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 (2)" sheetId="1" state="visible" r:id="rId3"/>
  </sheets>
  <definedNames>
    <definedName function="false" hidden="true" localSheetId="0" name="_xlnm._FilterDatabase" vbProcedure="false">'Sheet1 (2)'!$A$2:$C$317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<sst xmlns="http://schemas.openxmlformats.org/spreadsheetml/2006/main" count="644" uniqueCount="592">
  <si>
    <t xml:space="preserve">Excluded companies per 18.09.24</t>
  </si>
  <si>
    <t xml:space="preserve">Company</t>
  </si>
  <si>
    <t xml:space="preserve">ISIN </t>
  </si>
  <si>
    <t xml:space="preserve">MSCI Security Code</t>
  </si>
  <si>
    <t xml:space="preserve">ABOITIZ EQTY VEN ADR(US)</t>
  </si>
  <si>
    <t xml:space="preserve">US0037253061</t>
  </si>
  <si>
    <t xml:space="preserve">Aboitiz Equity Ventures Inc.</t>
  </si>
  <si>
    <t xml:space="preserve">PHY0001Z1040</t>
  </si>
  <si>
    <t xml:space="preserve">Aboitiz Power Corp</t>
  </si>
  <si>
    <t xml:space="preserve">PHY0005M1090</t>
  </si>
  <si>
    <t xml:space="preserve">Aboitiz Power Corp ADR</t>
  </si>
  <si>
    <t xml:space="preserve">US0037301084</t>
  </si>
  <si>
    <t xml:space="preserve">Adani Ports &amp; Special Economic Zone Ltd</t>
  </si>
  <si>
    <t xml:space="preserve">INE742F01042</t>
  </si>
  <si>
    <t xml:space="preserve">Adani Power Ltd</t>
  </si>
  <si>
    <t xml:space="preserve">INE814H01011</t>
  </si>
  <si>
    <t xml:space="preserve">ADARO ENERGY PT ADR (US)</t>
  </si>
  <si>
    <t xml:space="preserve">US00652F1075</t>
  </si>
  <si>
    <t xml:space="preserve">Aerojet Rocketdyne Holdings Inc. (tidligere GenCorp)</t>
  </si>
  <si>
    <t xml:space="preserve">US0078001056</t>
  </si>
  <si>
    <t xml:space="preserve">AES CORP (PE)</t>
  </si>
  <si>
    <t xml:space="preserve">US00130H1059</t>
  </si>
  <si>
    <t xml:space="preserve">AES Gener SA</t>
  </si>
  <si>
    <t xml:space="preserve">CL0002694637</t>
  </si>
  <si>
    <t xml:space="preserve">AGL ENERGY ADR (US)</t>
  </si>
  <si>
    <t xml:space="preserve">US0012012011</t>
  </si>
  <si>
    <t xml:space="preserve">AGL Energy Limited</t>
  </si>
  <si>
    <t xml:space="preserve">AU000000AGL7</t>
  </si>
  <si>
    <t xml:space="preserve">Airbus Group SE (tidligere EADS)</t>
  </si>
  <si>
    <t xml:space="preserve">NL0000235190</t>
  </si>
  <si>
    <t xml:space="preserve">Airbus SE ADR</t>
  </si>
  <si>
    <t xml:space="preserve">US0092791005</t>
  </si>
  <si>
    <t xml:space="preserve">ALLETE Inc</t>
  </si>
  <si>
    <t xml:space="preserve">US0185223007</t>
  </si>
  <si>
    <t xml:space="preserve">Alliant Energy Corp</t>
  </si>
  <si>
    <t xml:space="preserve">US0188021085</t>
  </si>
  <si>
    <t xml:space="preserve">Altria Group Inc.</t>
  </si>
  <si>
    <t xml:space="preserve">US02209S1033</t>
  </si>
  <si>
    <t xml:space="preserve">Ameren Corp</t>
  </si>
  <si>
    <t xml:space="preserve">US0236081024</t>
  </si>
  <si>
    <t xml:space="preserve">American Electric Power Co Inc</t>
  </si>
  <si>
    <t xml:space="preserve">US0255371017</t>
  </si>
  <si>
    <t xml:space="preserve">Ashtrom Group Ltd</t>
  </si>
  <si>
    <t xml:space="preserve">IL0011323156</t>
  </si>
  <si>
    <t xml:space="preserve">Astra International Tbk Pt</t>
  </si>
  <si>
    <t xml:space="preserve">ID1000122807</t>
  </si>
  <si>
    <t xml:space="preserve">ASTRA INTL ADR (US)</t>
  </si>
  <si>
    <t xml:space="preserve">US69367X1090</t>
  </si>
  <si>
    <t xml:space="preserve">Athabasca Oil Corp</t>
  </si>
  <si>
    <t xml:space="preserve">CA04682R1073</t>
  </si>
  <si>
    <t xml:space="preserve">Aurora Cannabis Inc.</t>
  </si>
  <si>
    <t xml:space="preserve">CA05156X8504</t>
  </si>
  <si>
    <t xml:space="preserve">AviChina Industry &amp; Technology Co Ltd</t>
  </si>
  <si>
    <t xml:space="preserve">CNE1000001Y8</t>
  </si>
  <si>
    <t xml:space="preserve">BAE Systems Plc</t>
  </si>
  <si>
    <t xml:space="preserve">GB0002634946</t>
  </si>
  <si>
    <t xml:space="preserve">BAE Systems PLC ADR</t>
  </si>
  <si>
    <t xml:space="preserve">US05523R1077</t>
  </si>
  <si>
    <t xml:space="preserve">Banpu Public Company Limited</t>
  </si>
  <si>
    <t xml:space="preserve">TH0148A10Z06</t>
  </si>
  <si>
    <t xml:space="preserve">BARRICK GOLD (PE)</t>
  </si>
  <si>
    <t xml:space="preserve">CA0679011084</t>
  </si>
  <si>
    <t xml:space="preserve">BARRICK GOLD CORP</t>
  </si>
  <si>
    <t xml:space="preserve">BARRICK GOLD CORP (US)</t>
  </si>
  <si>
    <t xml:space="preserve">Beijing Tong Ren Tang Chinese Med Co Ltd </t>
  </si>
  <si>
    <t xml:space="preserve">HK0000145638</t>
  </si>
  <si>
    <t xml:space="preserve">Bharat Electronics Ltd</t>
  </si>
  <si>
    <t xml:space="preserve">INE263A01024</t>
  </si>
  <si>
    <t xml:space="preserve">Bharat Heavy Electricals Ltd.</t>
  </si>
  <si>
    <t xml:space="preserve">INE257A01026</t>
  </si>
  <si>
    <t xml:space="preserve">Boeing Co.</t>
  </si>
  <si>
    <t xml:space="preserve">US0970231058</t>
  </si>
  <si>
    <t xml:space="preserve">Bollore Se</t>
  </si>
  <si>
    <t xml:space="preserve">FR0000039299</t>
  </si>
  <si>
    <t xml:space="preserve">BRITISH AMERICAN TOB ADR</t>
  </si>
  <si>
    <t xml:space="preserve">US1104481072</t>
  </si>
  <si>
    <t xml:space="preserve">British American Tobacco Bhd</t>
  </si>
  <si>
    <t xml:space="preserve">MYL4162OO003</t>
  </si>
  <si>
    <t xml:space="preserve">British American Tobacco Plc</t>
  </si>
  <si>
    <t xml:space="preserve">GB0002875804</t>
  </si>
  <si>
    <t xml:space="preserve">BUKIT ASAM ADR (US)</t>
  </si>
  <si>
    <t xml:space="preserve">US74445Y1038</t>
  </si>
  <si>
    <t xml:space="preserve">BWX Technologies Inc.</t>
  </si>
  <si>
    <t xml:space="preserve">US05605H1005</t>
  </si>
  <si>
    <t xml:space="preserve">CANADIAN NAT RES (US)</t>
  </si>
  <si>
    <t xml:space="preserve">CA1363851017</t>
  </si>
  <si>
    <t xml:space="preserve">CANADIAN NAT RESOURCES</t>
  </si>
  <si>
    <t xml:space="preserve">Canopy Growth Corp</t>
  </si>
  <si>
    <t xml:space="preserve">CA1380357048</t>
  </si>
  <si>
    <t xml:space="preserve">Capital Power Corp</t>
  </si>
  <si>
    <t xml:space="preserve">CA14042M1023</t>
  </si>
  <si>
    <t xml:space="preserve">CENOVUS ENERGY</t>
  </si>
  <si>
    <t xml:space="preserve">CA15135U1093</t>
  </si>
  <si>
    <t xml:space="preserve">CENOVUS ENERGY (US)</t>
  </si>
  <si>
    <t xml:space="preserve">Centrais Electricas Brasileira S.A.  </t>
  </si>
  <si>
    <t xml:space="preserve">BRELETACNPB7</t>
  </si>
  <si>
    <t xml:space="preserve">CESC Ltd</t>
  </si>
  <si>
    <t xml:space="preserve">INE486A01021</t>
  </si>
  <si>
    <t xml:space="preserve">CEZ AS</t>
  </si>
  <si>
    <t xml:space="preserve">CZ0005112300</t>
  </si>
  <si>
    <t xml:space="preserve">CHINA COAL ENER A (HK-C)</t>
  </si>
  <si>
    <t xml:space="preserve">CNE100000957</t>
  </si>
  <si>
    <t xml:space="preserve">CHINA COAL ENER ADR(US)</t>
  </si>
  <si>
    <t xml:space="preserve">US16944G1094</t>
  </si>
  <si>
    <t xml:space="preserve">CHINA COAL ENERGY A</t>
  </si>
  <si>
    <t xml:space="preserve">CHINA COAL ENERGY H</t>
  </si>
  <si>
    <t xml:space="preserve">CNE100000528</t>
  </si>
  <si>
    <t xml:space="preserve">China Power International Development Ltd</t>
  </si>
  <si>
    <t xml:space="preserve">HK2380027329</t>
  </si>
  <si>
    <t xml:space="preserve">CHINA RES POWER ADR (US)</t>
  </si>
  <si>
    <t xml:space="preserve">US16943S1042</t>
  </si>
  <si>
    <t xml:space="preserve">China Resources Power Holdings Co Ltd</t>
  </si>
  <si>
    <t xml:space="preserve">HK0836012952</t>
  </si>
  <si>
    <t xml:space="preserve">CHINA SHENHUA A (HK-C)</t>
  </si>
  <si>
    <t xml:space="preserve">CNE100000767</t>
  </si>
  <si>
    <t xml:space="preserve">CHINA SHENHUA ENERGY A</t>
  </si>
  <si>
    <t xml:space="preserve">CHINA SHENHUA ENERGY H</t>
  </si>
  <si>
    <t xml:space="preserve">CNE1000002R0</t>
  </si>
  <si>
    <t xml:space="preserve">CHINA SHENHUA H ADR (US)</t>
  </si>
  <si>
    <t xml:space="preserve">US16942A3023</t>
  </si>
  <si>
    <t xml:space="preserve">China State Construction Engineering Corp Ltd	</t>
  </si>
  <si>
    <t xml:space="preserve">CNE100000F46</t>
  </si>
  <si>
    <t xml:space="preserve">China State Construction International Hold Ltd</t>
  </si>
  <si>
    <t xml:space="preserve">KYG216771363</t>
  </si>
  <si>
    <t xml:space="preserve">China Traditional Chinese Medicine Holdings Co Ltd </t>
  </si>
  <si>
    <t xml:space="preserve">HK0000056256</t>
  </si>
  <si>
    <t xml:space="preserve">CHUGOKU ELEC PWR ADR(US)</t>
  </si>
  <si>
    <t xml:space="preserve">US1712721075</t>
  </si>
  <si>
    <t xml:space="preserve">Chugoku Electric Power Co Inc/The</t>
  </si>
  <si>
    <t xml:space="preserve">JP3522200009</t>
  </si>
  <si>
    <t xml:space="preserve">Cie de L'Odet SE</t>
  </si>
  <si>
    <t xml:space="preserve">FR0000062234</t>
  </si>
  <si>
    <t xml:space="preserve">Clp Holdings Ltd</t>
  </si>
  <si>
    <t xml:space="preserve">HK0002007356</t>
  </si>
  <si>
    <t xml:space="preserve">CLP Holdings Ltd Spons Adr</t>
  </si>
  <si>
    <t xml:space="preserve">US18946Q1013</t>
  </si>
  <si>
    <t xml:space="preserve">Coal India Ltd</t>
  </si>
  <si>
    <t xml:space="preserve">INE522F01014</t>
  </si>
  <si>
    <t xml:space="preserve">Cognyte Software Ltd</t>
  </si>
  <si>
    <t xml:space="preserve">IL0011691438</t>
  </si>
  <si>
    <t xml:space="preserve">CONSOL Energy Inc</t>
  </si>
  <si>
    <t xml:space="preserve">US20854L1089</t>
  </si>
  <si>
    <t xml:space="preserve">CRONOS GROUP (CA)</t>
  </si>
  <si>
    <t xml:space="preserve">CA22717L1013</t>
  </si>
  <si>
    <t xml:space="preserve">Cronos Group Inc</t>
  </si>
  <si>
    <t xml:space="preserve">Danya Cebus Ltd</t>
  </si>
  <si>
    <t xml:space="preserve">IL0011731374</t>
  </si>
  <si>
    <t xml:space="preserve">Datang International Power Generation Co Ltd</t>
  </si>
  <si>
    <t xml:space="preserve">CNE000001Q02</t>
  </si>
  <si>
    <t xml:space="preserve">DATANG INTL POWER (GB)</t>
  </si>
  <si>
    <t xml:space="preserve">CNE1000002Z3</t>
  </si>
  <si>
    <t xml:space="preserve">DATANG INTL POWER H</t>
  </si>
  <si>
    <t xml:space="preserve">DATANG INTL PWR A (HK-C)</t>
  </si>
  <si>
    <t xml:space="preserve">Delek Group Ltd</t>
  </si>
  <si>
    <t xml:space="preserve">IL0010841281      </t>
  </si>
  <si>
    <t xml:space="preserve">DMCI Holdings Inc</t>
  </si>
  <si>
    <t xml:space="preserve">PHY2088F1004</t>
  </si>
  <si>
    <t xml:space="preserve">DTE Energy Co</t>
  </si>
  <si>
    <t xml:space="preserve">US2333311072</t>
  </si>
  <si>
    <t xml:space="preserve">Duke Energy Corp</t>
  </si>
  <si>
    <t xml:space="preserve">US26441C2044</t>
  </si>
  <si>
    <t xml:space="preserve">E.CL SA</t>
  </si>
  <si>
    <t xml:space="preserve">CL0001583070</t>
  </si>
  <si>
    <t xml:space="preserve">Eastern Tobacco</t>
  </si>
  <si>
    <t xml:space="preserve">EGS37091C013</t>
  </si>
  <si>
    <t xml:space="preserve">ELBIT SYSTEMS</t>
  </si>
  <si>
    <t xml:space="preserve">IL0010811243</t>
  </si>
  <si>
    <t xml:space="preserve">ELBIT SYSTEMS (US)</t>
  </si>
  <si>
    <t xml:space="preserve">Elco Ltd</t>
  </si>
  <si>
    <t xml:space="preserve">IL0006940345</t>
  </si>
  <si>
    <t xml:space="preserve">Electra Ltd</t>
  </si>
  <si>
    <t xml:space="preserve">IL0007390375</t>
  </si>
  <si>
    <t xml:space="preserve">Electric Power Development Co Ltd</t>
  </si>
  <si>
    <t xml:space="preserve">JP3551200003</t>
  </si>
  <si>
    <t xml:space="preserve">ELECTRIC PWR DEV ADR(US)</t>
  </si>
  <si>
    <t xml:space="preserve">US28500N1054</t>
  </si>
  <si>
    <t xml:space="preserve">ELECTRICITY GENERATING</t>
  </si>
  <si>
    <t xml:space="preserve">TH0465010005</t>
  </si>
  <si>
    <t xml:space="preserve">ELETROBRAS ON</t>
  </si>
  <si>
    <t xml:space="preserve">BRELETACNOR6</t>
  </si>
  <si>
    <t xml:space="preserve">ELETROBRAS ON ADR</t>
  </si>
  <si>
    <t xml:space="preserve">US15234Q2075</t>
  </si>
  <si>
    <t xml:space="preserve">ELETROBRAS PN A</t>
  </si>
  <si>
    <t xml:space="preserve">BRELETACNPA9</t>
  </si>
  <si>
    <t xml:space="preserve">ELETROBRAS PN B ADR</t>
  </si>
  <si>
    <t xml:space="preserve">US15234Q1085</t>
  </si>
  <si>
    <t xml:space="preserve">Elsewedy Electric Co</t>
  </si>
  <si>
    <t xml:space="preserve">EGS3G0Z1C014</t>
  </si>
  <si>
    <t xml:space="preserve">Emera Inc</t>
  </si>
  <si>
    <t xml:space="preserve">CA2908761018</t>
  </si>
  <si>
    <t xml:space="preserve">Eneva SA</t>
  </si>
  <si>
    <t xml:space="preserve">BRENEVACNOR8</t>
  </si>
  <si>
    <t xml:space="preserve">Evergreen Marine Corp. (Taiwan) Ltd.</t>
  </si>
  <si>
    <t xml:space="preserve">TW0002603008</t>
  </si>
  <si>
    <t xml:space="preserve">Evergy Inc.</t>
  </si>
  <si>
    <t xml:space="preserve">US30034W1062</t>
  </si>
  <si>
    <t xml:space="preserve">Exxaro Resources Ltd</t>
  </si>
  <si>
    <t xml:space="preserve">ZAE000084992</t>
  </si>
  <si>
    <t xml:space="preserve">FirstEnergy Corp</t>
  </si>
  <si>
    <t xml:space="preserve">US3379321074</t>
  </si>
  <si>
    <t xml:space="preserve">Fluor Corp</t>
  </si>
  <si>
    <t xml:space="preserve">US3434121022</t>
  </si>
  <si>
    <t xml:space="preserve">Formosa Chemicals &amp; Fibre Corp.  </t>
  </si>
  <si>
    <t xml:space="preserve">TW0001326007</t>
  </si>
  <si>
    <t xml:space="preserve">Formosa Taffeta Co Ltd.  </t>
  </si>
  <si>
    <t xml:space="preserve">TW0001434009</t>
  </si>
  <si>
    <t xml:space="preserve">FREEPORT MCMORAN B</t>
  </si>
  <si>
    <t xml:space="preserve">US35671D8570</t>
  </si>
  <si>
    <t xml:space="preserve">FREEPORT MCMORAN B (PE)</t>
  </si>
  <si>
    <t xml:space="preserve">GAIL INDIA GDR</t>
  </si>
  <si>
    <t xml:space="preserve">US36268T2069</t>
  </si>
  <si>
    <t xml:space="preserve">Gail India Ltd</t>
  </si>
  <si>
    <t xml:space="preserve">INE129A01019</t>
  </si>
  <si>
    <t xml:space="preserve">GD POWER DEV CO A</t>
  </si>
  <si>
    <t xml:space="preserve">CNE000000PC0</t>
  </si>
  <si>
    <t xml:space="preserve">GD POWER DEV CO A (HK-C)</t>
  </si>
  <si>
    <t xml:space="preserve">General Dynamics Corporation</t>
  </si>
  <si>
    <t xml:space="preserve">US3695501086</t>
  </si>
  <si>
    <t xml:space="preserve">GENTING ADR (US)</t>
  </si>
  <si>
    <t xml:space="preserve">US3724523002</t>
  </si>
  <si>
    <t xml:space="preserve">Genting Bhd</t>
  </si>
  <si>
    <t xml:space="preserve">MYL3182OO002</t>
  </si>
  <si>
    <t xml:space="preserve">Genting Plantations Bhd</t>
  </si>
  <si>
    <t xml:space="preserve">MYL2291OO002</t>
  </si>
  <si>
    <t xml:space="preserve">Glencore Plc</t>
  </si>
  <si>
    <t xml:space="preserve">JE00B4T3BW64</t>
  </si>
  <si>
    <t xml:space="preserve">Glencore PLC ADR</t>
  </si>
  <si>
    <t xml:space="preserve">US37827X1000</t>
  </si>
  <si>
    <t xml:space="preserve">Godfrey Phillips India Ltd</t>
  </si>
  <si>
    <t xml:space="preserve">INE260B01028</t>
  </si>
  <si>
    <t xml:space="preserve">Grand Pharmaceutical Group Ltd</t>
  </si>
  <si>
    <t xml:space="preserve">BMG210A71016</t>
  </si>
  <si>
    <t xml:space="preserve">GUANGDONG ELEC B</t>
  </si>
  <si>
    <t xml:space="preserve">CNE000000HW5</t>
  </si>
  <si>
    <t xml:space="preserve">GUANGDONG ELEC POWER A</t>
  </si>
  <si>
    <t xml:space="preserve">CNE0000006J0</t>
  </si>
  <si>
    <t xml:space="preserve">GUANGDONG ELECT A (HK-C)</t>
  </si>
  <si>
    <t xml:space="preserve">Gudang Garam Tbk PT</t>
  </si>
  <si>
    <t xml:space="preserve">ID1000068604</t>
  </si>
  <si>
    <t xml:space="preserve">Gujarat Mineral Development Corp Ltd</t>
  </si>
  <si>
    <t xml:space="preserve">INE131A01031</t>
  </si>
  <si>
    <t xml:space="preserve">Halcyon Agri Corp Ltd</t>
  </si>
  <si>
    <t xml:space="preserve">SG2F48989824</t>
  </si>
  <si>
    <t xml:space="preserve">HANGZHOU HIKVIS A (HK-C)</t>
  </si>
  <si>
    <t xml:space="preserve">CNE100000PM8</t>
  </si>
  <si>
    <t xml:space="preserve">HANGZHOU HIKVISION DIG A</t>
  </si>
  <si>
    <t xml:space="preserve">Hanjaya Mandala Sampoerna Tbk PT</t>
  </si>
  <si>
    <t xml:space="preserve">ID1000074008</t>
  </si>
  <si>
    <t xml:space="preserve">HK Electric Investments &amp; HK Electric Investments</t>
  </si>
  <si>
    <t xml:space="preserve">HK0000179108</t>
  </si>
  <si>
    <t xml:space="preserve">Hokkaido Electric Power Co Inc</t>
  </si>
  <si>
    <t xml:space="preserve">JP3850200001</t>
  </si>
  <si>
    <t xml:space="preserve">Hokuriku Electric Power Co</t>
  </si>
  <si>
    <t xml:space="preserve">JP3845400005</t>
  </si>
  <si>
    <t xml:space="preserve">Honeys Holdings Co Ltd</t>
  </si>
  <si>
    <t xml:space="preserve">JP3770080004</t>
  </si>
  <si>
    <t xml:space="preserve">Honeywell International Inc.</t>
  </si>
  <si>
    <t xml:space="preserve">US4385161066</t>
  </si>
  <si>
    <t xml:space="preserve">Huabao International Holdings Ltd.</t>
  </si>
  <si>
    <t xml:space="preserve">BMG4639H1227</t>
  </si>
  <si>
    <t xml:space="preserve">HUABAO INTL HLDG ADR(US)</t>
  </si>
  <si>
    <t xml:space="preserve">US44330E1082</t>
  </si>
  <si>
    <t xml:space="preserve">HUADIAN ENERGY CO B</t>
  </si>
  <si>
    <t xml:space="preserve">CNE000000K58</t>
  </si>
  <si>
    <t xml:space="preserve">Huadian Energy Co Ltd</t>
  </si>
  <si>
    <t xml:space="preserve">CNE000000KX7</t>
  </si>
  <si>
    <t xml:space="preserve">HUADIAN POWER A (HK-C)</t>
  </si>
  <si>
    <t xml:space="preserve">CNE000001LJ2</t>
  </si>
  <si>
    <t xml:space="preserve">HUADIAN POWER INTL A</t>
  </si>
  <si>
    <t xml:space="preserve">HUADIAN POWER INTL H</t>
  </si>
  <si>
    <t xml:space="preserve">CNE1000003D8</t>
  </si>
  <si>
    <t xml:space="preserve">HUANENG POWER A (HK-C)</t>
  </si>
  <si>
    <t xml:space="preserve">CNE000001998</t>
  </si>
  <si>
    <t xml:space="preserve">HUANENG POWER INTL A</t>
  </si>
  <si>
    <t xml:space="preserve">HUANENG POWER INTL H</t>
  </si>
  <si>
    <t xml:space="preserve">CNE1000006Z4</t>
  </si>
  <si>
    <t xml:space="preserve">Huntington Ingalls Industries Inc.</t>
  </si>
  <si>
    <t xml:space="preserve">US4464131063</t>
  </si>
  <si>
    <t xml:space="preserve">IDACORP Inc</t>
  </si>
  <si>
    <t xml:space="preserve">US4511071064</t>
  </si>
  <si>
    <t xml:space="preserve">Imperial Brands PLC</t>
  </si>
  <si>
    <t xml:space="preserve">US45262P1021</t>
  </si>
  <si>
    <t xml:space="preserve">Imperial Brands Plc.</t>
  </si>
  <si>
    <t xml:space="preserve">GB0004544929</t>
  </si>
  <si>
    <t xml:space="preserve">IMPERIAL OIL</t>
  </si>
  <si>
    <t xml:space="preserve">CA4530384086</t>
  </si>
  <si>
    <t xml:space="preserve">IMPERIAL OIL (US)</t>
  </si>
  <si>
    <t xml:space="preserve">INNER MONGOL MEN A(HK-C)</t>
  </si>
  <si>
    <t xml:space="preserve">CNE000000GN6</t>
  </si>
  <si>
    <t xml:space="preserve">INNER MONGOLIA DIAN A</t>
  </si>
  <si>
    <t xml:space="preserve">CNE100000098</t>
  </si>
  <si>
    <t xml:space="preserve">INNER MONGOLIA MENGDIA A</t>
  </si>
  <si>
    <t xml:space="preserve">Inner Mongolia Yitai Coal Co Ltd</t>
  </si>
  <si>
    <t xml:space="preserve">CNE000000SK7</t>
  </si>
  <si>
    <t xml:space="preserve">INNER MONGOLIA YITAI H</t>
  </si>
  <si>
    <t xml:space="preserve">CNE100001FW6</t>
  </si>
  <si>
    <t xml:space="preserve">ITC Ltd.</t>
  </si>
  <si>
    <t xml:space="preserve">INE154A01025</t>
  </si>
  <si>
    <t xml:space="preserve">Jacobs Engineering Group Inc</t>
  </si>
  <si>
    <t xml:space="preserve">US46982L1089</t>
  </si>
  <si>
    <t xml:space="preserve">JAPAN TOBACCO ADR (US)</t>
  </si>
  <si>
    <t xml:space="preserve">US4711052054</t>
  </si>
  <si>
    <t xml:space="preserve">Japan Tobacco Inc.</t>
  </si>
  <si>
    <t xml:space="preserve">JP3726800000</t>
  </si>
  <si>
    <t xml:space="preserve">Jardine Cycle &amp; Carriage Ltd</t>
  </si>
  <si>
    <t xml:space="preserve">SG1B51001017</t>
  </si>
  <si>
    <t xml:space="preserve">Jardine Matheson Holdings Ltd</t>
  </si>
  <si>
    <t xml:space="preserve">BMG507361001</t>
  </si>
  <si>
    <t xml:space="preserve">Jastrzebska Spolka Weglowa SA</t>
  </si>
  <si>
    <t xml:space="preserve">PLJSW0000015</t>
  </si>
  <si>
    <t xml:space="preserve">JBS S.A.</t>
  </si>
  <si>
    <t xml:space="preserve">BRJBSSACNOR8</t>
  </si>
  <si>
    <t xml:space="preserve">JBS SA</t>
  </si>
  <si>
    <t xml:space="preserve">US4661101034</t>
  </si>
  <si>
    <t xml:space="preserve">JIZHONG ENER RESOURCES A</t>
  </si>
  <si>
    <t xml:space="preserve">CNE0000010H6</t>
  </si>
  <si>
    <t xml:space="preserve">KEPCO KOREA ELEC PWR ADR</t>
  </si>
  <si>
    <t xml:space="preserve">US5006311063</t>
  </si>
  <si>
    <t xml:space="preserve">Korea Electric Power Corp</t>
  </si>
  <si>
    <t xml:space="preserve">KR7015760002</t>
  </si>
  <si>
    <t xml:space="preserve">Korea Gas Corporation</t>
  </si>
  <si>
    <t xml:space="preserve">KR7036460004</t>
  </si>
  <si>
    <t xml:space="preserve">Korea Line Corporation</t>
  </si>
  <si>
    <t xml:space="preserve">KR7005880000</t>
  </si>
  <si>
    <t xml:space="preserve">KT&amp;G Corp</t>
  </si>
  <si>
    <t xml:space="preserve">KR7033780008</t>
  </si>
  <si>
    <t xml:space="preserve">L3Harris Technologies Inc</t>
  </si>
  <si>
    <t xml:space="preserve">US5024311095</t>
  </si>
  <si>
    <t xml:space="preserve">Larsen &amp; Toubro Ltd	</t>
  </si>
  <si>
    <t xml:space="preserve">INE018A01030	</t>
  </si>
  <si>
    <t xml:space="preserve">Leidos Holdings Inc.</t>
  </si>
  <si>
    <t xml:space="preserve">US5253271028</t>
  </si>
  <si>
    <t xml:space="preserve">Leonardo SpA</t>
  </si>
  <si>
    <t xml:space="preserve">IT0003856405</t>
  </si>
  <si>
    <t xml:space="preserve">Leonardo SpA ADR</t>
  </si>
  <si>
    <t xml:space="preserve">US52660W1018</t>
  </si>
  <si>
    <t xml:space="preserve">LI NING CO</t>
  </si>
  <si>
    <t xml:space="preserve">KYG5496K1242</t>
  </si>
  <si>
    <t xml:space="preserve">LI NING CO ADR (US)</t>
  </si>
  <si>
    <t xml:space="preserve">US52989T1025</t>
  </si>
  <si>
    <t xml:space="preserve">Lockheed Martin Corp</t>
  </si>
  <si>
    <t xml:space="preserve">US5398301094</t>
  </si>
  <si>
    <t xml:space="preserve">LT Group Inc.</t>
  </si>
  <si>
    <t xml:space="preserve">PHY5342M1000</t>
  </si>
  <si>
    <t xml:space="preserve">Lubelski Wegiel Bogdanka SA</t>
  </si>
  <si>
    <t xml:space="preserve">PLLWBGD00016</t>
  </si>
  <si>
    <t xml:space="preserve">LUTHAI TEXTILE A (HK-C)</t>
  </si>
  <si>
    <t xml:space="preserve">CNE000001667</t>
  </si>
  <si>
    <t xml:space="preserve">LUTHAI TEXTILE CO A</t>
  </si>
  <si>
    <t xml:space="preserve">Luthai Textile Co. Ltd.</t>
  </si>
  <si>
    <t xml:space="preserve">CNE000000ST8</t>
  </si>
  <si>
    <t xml:space="preserve">Malakoff Corp Bhd</t>
  </si>
  <si>
    <t xml:space="preserve">MYL5264OO006</t>
  </si>
  <si>
    <t xml:space="preserve">MEG Energy Corp</t>
  </si>
  <si>
    <t xml:space="preserve">CA5527041084</t>
  </si>
  <si>
    <t xml:space="preserve">MGE Energy Inc</t>
  </si>
  <si>
    <t xml:space="preserve">US55277P1049</t>
  </si>
  <si>
    <t xml:space="preserve">Mivne Real Estate KD Ltd</t>
  </si>
  <si>
    <t xml:space="preserve">IL0002260193</t>
  </si>
  <si>
    <t xml:space="preserve">New Hope Corp Ltd</t>
  </si>
  <si>
    <t xml:space="preserve">AU000000NHC7</t>
  </si>
  <si>
    <t xml:space="preserve">NewMed Energy LP</t>
  </si>
  <si>
    <t xml:space="preserve">IL0004750209</t>
  </si>
  <si>
    <t xml:space="preserve">Nhpc Ltd</t>
  </si>
  <si>
    <t xml:space="preserve">INE848E01016</t>
  </si>
  <si>
    <t xml:space="preserve">Norilsk Nickel</t>
  </si>
  <si>
    <t xml:space="preserve">RU0007288411</t>
  </si>
  <si>
    <t xml:space="preserve">NORILSK NICKEL ADR (US)</t>
  </si>
  <si>
    <t xml:space="preserve">US55315J1025</t>
  </si>
  <si>
    <t xml:space="preserve">NORILSK NICKEL MMC ADR</t>
  </si>
  <si>
    <t xml:space="preserve">Northrop Grumman Corp. (inklusiv Northrop Grumman Innovation Systems Inc. - tidligere Orbital ATK Inc./Alliant Techsystems Inc.)</t>
  </si>
  <si>
    <t xml:space="preserve">US6668071029</t>
  </si>
  <si>
    <t xml:space="preserve">NRG Energy Inc</t>
  </si>
  <si>
    <t xml:space="preserve">US6293775085</t>
  </si>
  <si>
    <t xml:space="preserve">NTPC Ltd</t>
  </si>
  <si>
    <t xml:space="preserve">INE733E01010</t>
  </si>
  <si>
    <t xml:space="preserve">Oil &amp; Natural Gas Corp Ltd</t>
  </si>
  <si>
    <t xml:space="preserve">INE213A01029</t>
  </si>
  <si>
    <t xml:space="preserve">Okinawa Electric Power Co Inc./The</t>
  </si>
  <si>
    <t xml:space="preserve">JP3194700005</t>
  </si>
  <si>
    <t xml:space="preserve">Otter Tail Corp</t>
  </si>
  <si>
    <t xml:space="preserve">US6896481032</t>
  </si>
  <si>
    <t xml:space="preserve">Page Industries Ltd  </t>
  </si>
  <si>
    <t xml:space="preserve">INE761H01022</t>
  </si>
  <si>
    <t xml:space="preserve">Peabody Energy Corp</t>
  </si>
  <si>
    <t xml:space="preserve">US7045511000</t>
  </si>
  <si>
    <t xml:space="preserve">Petrindo Jaya Kreasi Tbk PT</t>
  </si>
  <si>
    <t xml:space="preserve">ID1000187206</t>
  </si>
  <si>
    <t xml:space="preserve">PETROCHINA CO A</t>
  </si>
  <si>
    <t xml:space="preserve">CNE1000007Q1</t>
  </si>
  <si>
    <t xml:space="preserve">PETROCHINA CO A (HK-C)</t>
  </si>
  <si>
    <t xml:space="preserve">PetroChina Co Ltd. </t>
  </si>
  <si>
    <t xml:space="preserve">CNE1000003W8</t>
  </si>
  <si>
    <t xml:space="preserve">PGE Polska Grupa Energetyczna SA</t>
  </si>
  <si>
    <t xml:space="preserve">PLPGER000010</t>
  </si>
  <si>
    <t xml:space="preserve">Philip Morris CR AS</t>
  </si>
  <si>
    <t xml:space="preserve">CS0008418869</t>
  </si>
  <si>
    <t xml:space="preserve">Philip Morris International Inc.</t>
  </si>
  <si>
    <t xml:space="preserve">US7181721090</t>
  </si>
  <si>
    <t xml:space="preserve">PINGDINGSHAN TIANAN CO A</t>
  </si>
  <si>
    <t xml:space="preserve">CNE000001PH7</t>
  </si>
  <si>
    <t xml:space="preserve">Plby Group Inc</t>
  </si>
  <si>
    <t xml:space="preserve">US72814P1093</t>
  </si>
  <si>
    <t xml:space="preserve">PNM Resources Inc</t>
  </si>
  <si>
    <t xml:space="preserve">US69349H1077</t>
  </si>
  <si>
    <t xml:space="preserve">Poongsan Corp</t>
  </si>
  <si>
    <t xml:space="preserve">KR7103140000</t>
  </si>
  <si>
    <t xml:space="preserve">Poongsan Holdings Corp</t>
  </si>
  <si>
    <t xml:space="preserve">KR7005810007</t>
  </si>
  <si>
    <t xml:space="preserve">POSCO</t>
  </si>
  <si>
    <t xml:space="preserve">KR7005490008</t>
  </si>
  <si>
    <t xml:space="preserve">POSCO ADR</t>
  </si>
  <si>
    <t xml:space="preserve">US6934831099</t>
  </si>
  <si>
    <t xml:space="preserve">Posco Daewoo Corp.</t>
  </si>
  <si>
    <t xml:space="preserve">KR7047050000</t>
  </si>
  <si>
    <t xml:space="preserve">POWER CONSTR A (HK-C)</t>
  </si>
  <si>
    <t xml:space="preserve">CNE1000017G1</t>
  </si>
  <si>
    <t xml:space="preserve">Power Construction Corporation of China Ltd</t>
  </si>
  <si>
    <t xml:space="preserve">PPL Corp</t>
  </si>
  <si>
    <t xml:space="preserve">US69351T1060</t>
  </si>
  <si>
    <t xml:space="preserve">Prosegur Cia De Seguridad Sa	</t>
  </si>
  <si>
    <t xml:space="preserve">ES0175438003</t>
  </si>
  <si>
    <t xml:space="preserve">PT Adaro Energy Tbk</t>
  </si>
  <si>
    <t xml:space="preserve">ID1000111305</t>
  </si>
  <si>
    <t xml:space="preserve">Pt Bukit Asam Tbk </t>
  </si>
  <si>
    <t xml:space="preserve">ID1000094006</t>
  </si>
  <si>
    <t xml:space="preserve">Pt United Tractors Tbk</t>
  </si>
  <si>
    <t xml:space="preserve">ID1000058407</t>
  </si>
  <si>
    <t xml:space="preserve">PTT ADR (US)</t>
  </si>
  <si>
    <t xml:space="preserve">US69367C1053</t>
  </si>
  <si>
    <t xml:space="preserve">PTT EXPL &amp; PROD ADR (US)</t>
  </si>
  <si>
    <t xml:space="preserve">US69364V1061</t>
  </si>
  <si>
    <t xml:space="preserve">PTT Exploration &amp; Production Pcl</t>
  </si>
  <si>
    <t xml:space="preserve">TH0355A10Z04</t>
  </si>
  <si>
    <t xml:space="preserve">PTT Oil and Retail Business PCL</t>
  </si>
  <si>
    <t xml:space="preserve">THA099010003</t>
  </si>
  <si>
    <t xml:space="preserve">PTT PCL</t>
  </si>
  <si>
    <t xml:space="preserve">TH0646010Z00</t>
  </si>
  <si>
    <t xml:space="preserve">Public Power Corp SA</t>
  </si>
  <si>
    <t xml:space="preserve">GRS434003000</t>
  </si>
  <si>
    <t xml:space="preserve">Raytheon Technologies Corp.</t>
  </si>
  <si>
    <t xml:space="preserve">US75513E1010</t>
  </si>
  <si>
    <t xml:space="preserve">Reinet Investments SCA</t>
  </si>
  <si>
    <t xml:space="preserve">LU0383812293</t>
  </si>
  <si>
    <t xml:space="preserve">RELIANCE INFRA GDR</t>
  </si>
  <si>
    <t xml:space="preserve">USY097891193</t>
  </si>
  <si>
    <t xml:space="preserve">Reliance Infrastructure Ltd</t>
  </si>
  <si>
    <t xml:space="preserve">INE036A01016</t>
  </si>
  <si>
    <t xml:space="preserve">Reliance Power Ltd</t>
  </si>
  <si>
    <t xml:space="preserve">INE614G01033</t>
  </si>
  <si>
    <t xml:space="preserve">RLX TECHNOLOGY ADR</t>
  </si>
  <si>
    <t xml:space="preserve">US74969N1037</t>
  </si>
  <si>
    <t xml:space="preserve">RWE AG</t>
  </si>
  <si>
    <t xml:space="preserve">DE0007037129</t>
  </si>
  <si>
    <t xml:space="preserve">RWE STAMM ADR (US)</t>
  </si>
  <si>
    <t xml:space="preserve">US74975E3036</t>
  </si>
  <si>
    <t xml:space="preserve">SAFRAN ADR (US)</t>
  </si>
  <si>
    <t xml:space="preserve">US7865841024</t>
  </si>
  <si>
    <t xml:space="preserve">Safran SA</t>
  </si>
  <si>
    <t xml:space="preserve">FR0000073272</t>
  </si>
  <si>
    <t xml:space="preserve">SASOL BEE B</t>
  </si>
  <si>
    <t xml:space="preserve">ZAE000151817</t>
  </si>
  <si>
    <t xml:space="preserve">Sasol Limited</t>
  </si>
  <si>
    <t xml:space="preserve">US8038663006</t>
  </si>
  <si>
    <t xml:space="preserve">ZAE000006896</t>
  </si>
  <si>
    <t xml:space="preserve">Scandinavian Tobacco Group A/S </t>
  </si>
  <si>
    <t xml:space="preserve">DK0060696300</t>
  </si>
  <si>
    <t xml:space="preserve">SDIC POWER A GDR (GB)</t>
  </si>
  <si>
    <t xml:space="preserve">US78397C2098</t>
  </si>
  <si>
    <t xml:space="preserve">SDIC POWER HLDGS A(HK-C)</t>
  </si>
  <si>
    <t xml:space="preserve">CNE000000JM2</t>
  </si>
  <si>
    <t xml:space="preserve">SDIC POWER HOLDINGS CO A</t>
  </si>
  <si>
    <t xml:space="preserve">SHAANXI COAL IND A(HK-C)</t>
  </si>
  <si>
    <t xml:space="preserve">CNE100001T64</t>
  </si>
  <si>
    <t xml:space="preserve">SHAANXI COAL INDUSTRY A</t>
  </si>
  <si>
    <t xml:space="preserve">SHAN XI HUA YANG GROUP A</t>
  </si>
  <si>
    <t xml:space="preserve">CNE000001FP1</t>
  </si>
  <si>
    <t xml:space="preserve">SHANGHAI ELEC POWER A</t>
  </si>
  <si>
    <t xml:space="preserve">CNE000001G53</t>
  </si>
  <si>
    <t xml:space="preserve">SHANGHAI ELECT A (HK-C)</t>
  </si>
  <si>
    <t xml:space="preserve">SHANGHAI INDL ADR (US)</t>
  </si>
  <si>
    <t xml:space="preserve">US81943M1018</t>
  </si>
  <si>
    <t xml:space="preserve">Shanghai Industrial Holdings Ltd.</t>
  </si>
  <si>
    <t xml:space="preserve">HK0363006039</t>
  </si>
  <si>
    <t xml:space="preserve">Shanxi Coal International Energy Group Co Ltd</t>
  </si>
  <si>
    <t xml:space="preserve">CNE000001FH8</t>
  </si>
  <si>
    <t xml:space="preserve">SHANXI LUAN ENV A (HK-C)</t>
  </si>
  <si>
    <t xml:space="preserve">CNE000001NT7</t>
  </si>
  <si>
    <t xml:space="preserve">SHANXI LUAN ENV ENERGY A</t>
  </si>
  <si>
    <t xml:space="preserve">Shapir Engineering and Industry Ltd</t>
  </si>
  <si>
    <t xml:space="preserve">IL0011338758</t>
  </si>
  <si>
    <t xml:space="preserve">SHENZHEN ENERGY A (HK-C)</t>
  </si>
  <si>
    <t xml:space="preserve">CNE000000933</t>
  </si>
  <si>
    <t xml:space="preserve">SHENZHEN ENERGY GROUP A</t>
  </si>
  <si>
    <t xml:space="preserve">Shikoku Electric Power Co Inc</t>
  </si>
  <si>
    <t xml:space="preserve">JP3350800003</t>
  </si>
  <si>
    <t xml:space="preserve">Shikun and Binui Ltd.</t>
  </si>
  <si>
    <t xml:space="preserve">IL0010819428</t>
  </si>
  <si>
    <t xml:space="preserve">Strathcona Resources Ltd.</t>
  </si>
  <si>
    <t xml:space="preserve">US86304TAA60</t>
  </si>
  <si>
    <t xml:space="preserve">SUNCOR ENERGY</t>
  </si>
  <si>
    <t xml:space="preserve">CA8672241079</t>
  </si>
  <si>
    <t xml:space="preserve">SUNCOR ENERGY (US)</t>
  </si>
  <si>
    <t xml:space="preserve">Swedish Match AB</t>
  </si>
  <si>
    <t xml:space="preserve">SE0015812219</t>
  </si>
  <si>
    <t xml:space="preserve">Ta Ann Holdings Bhd</t>
  </si>
  <si>
    <t xml:space="preserve">MYL5012OO009</t>
  </si>
  <si>
    <t xml:space="preserve">Tata Power Co Ltd</t>
  </si>
  <si>
    <t xml:space="preserve">INE245A01021</t>
  </si>
  <si>
    <t xml:space="preserve">Tenaga Nasional Bhd</t>
  </si>
  <si>
    <t xml:space="preserve">MYL5347OO009</t>
  </si>
  <si>
    <t xml:space="preserve">Tenaga Nasional Bhd ADR</t>
  </si>
  <si>
    <t xml:space="preserve">US8802771084</t>
  </si>
  <si>
    <t xml:space="preserve">Textron Inc.</t>
  </si>
  <si>
    <t xml:space="preserve">US8832031012</t>
  </si>
  <si>
    <t xml:space="preserve">THALES ADR (US)</t>
  </si>
  <si>
    <t xml:space="preserve">US8832192061</t>
  </si>
  <si>
    <t xml:space="preserve">Thales SA</t>
  </si>
  <si>
    <t xml:space="preserve">FR0000121329</t>
  </si>
  <si>
    <t xml:space="preserve">Tianjin Pharmaceutical Da Ren Tang Group Corp Ltd	</t>
  </si>
  <si>
    <t xml:space="preserve">CNE100000924</t>
  </si>
  <si>
    <t xml:space="preserve">Tilray Inc</t>
  </si>
  <si>
    <t xml:space="preserve">US88688T1007</t>
  </si>
  <si>
    <t xml:space="preserve">Tong Ren Tang Technologies Co Ltd </t>
  </si>
  <si>
    <t xml:space="preserve">CNE100000585</t>
  </si>
  <si>
    <t xml:space="preserve">TransAlta Corp</t>
  </si>
  <si>
    <t xml:space="preserve">CA89346D1078</t>
  </si>
  <si>
    <t xml:space="preserve">TRANSALTA CORP (US)</t>
  </si>
  <si>
    <t xml:space="preserve">Tungela Resources Ltd</t>
  </si>
  <si>
    <t xml:space="preserve">ZAE000296554</t>
  </si>
  <si>
    <t xml:space="preserve">Turning Point Brands Inc.</t>
  </si>
  <si>
    <t xml:space="preserve">US90041L1052</t>
  </si>
  <si>
    <t xml:space="preserve">United Tractors Tbk PT</t>
  </si>
  <si>
    <t xml:space="preserve">US69367T1088</t>
  </si>
  <si>
    <t xml:space="preserve">Universal Corp/VA</t>
  </si>
  <si>
    <t xml:space="preserve">US9134561094</t>
  </si>
  <si>
    <t xml:space="preserve">VALE ON ADR</t>
  </si>
  <si>
    <t xml:space="preserve">US91912E1055</t>
  </si>
  <si>
    <t xml:space="preserve">Vale SA</t>
  </si>
  <si>
    <t xml:space="preserve">BRVALEACNOR0</t>
  </si>
  <si>
    <t xml:space="preserve">Vector Group Ltd.</t>
  </si>
  <si>
    <t xml:space="preserve">US92240M1080</t>
  </si>
  <si>
    <t xml:space="preserve">Vedanta Ltd. (tidligere Sesa Sterlite)</t>
  </si>
  <si>
    <t xml:space="preserve">INE205A01025</t>
  </si>
  <si>
    <t xml:space="preserve">VOLCAN CIA MINERA B (CL)</t>
  </si>
  <si>
    <t xml:space="preserve">PEP648014202</t>
  </si>
  <si>
    <t xml:space="preserve">VOLCAN COMPANIA MINERA A</t>
  </si>
  <si>
    <t xml:space="preserve">PEP648011109</t>
  </si>
  <si>
    <t xml:space="preserve">VOLCAN COMPANIA MINERA B</t>
  </si>
  <si>
    <t xml:space="preserve">Washington H Soul Pattinson and Company Ltd </t>
  </si>
  <si>
    <t xml:space="preserve">AU000000SOL3</t>
  </si>
  <si>
    <t xml:space="preserve">WEC Energy Group Inc</t>
  </si>
  <si>
    <t xml:space="preserve">US92939U1060</t>
  </si>
  <si>
    <t xml:space="preserve">Weichai Power Co Ltd</t>
  </si>
  <si>
    <t xml:space="preserve">CNE1000004L9</t>
  </si>
  <si>
    <t xml:space="preserve">CNE1000000D4</t>
  </si>
  <si>
    <t xml:space="preserve">Whitehaven Coal Ltd</t>
  </si>
  <si>
    <t xml:space="preserve">AU000000WHC8</t>
  </si>
  <si>
    <t xml:space="preserve">WINTIME ENERGY CO.,LTD.</t>
  </si>
  <si>
    <t xml:space="preserve">CNE000000WD4</t>
  </si>
  <si>
    <t xml:space="preserve">WTK Holdings Bhd</t>
  </si>
  <si>
    <t xml:space="preserve">MYL4243OO001</t>
  </si>
  <si>
    <t xml:space="preserve">Xcel Energy Inc</t>
  </si>
  <si>
    <t xml:space="preserve">US98389B1008</t>
  </si>
  <si>
    <t xml:space="preserve">Yankuang Energy Group Ltd</t>
  </si>
  <si>
    <t xml:space="preserve">US9848461052</t>
  </si>
  <si>
    <t xml:space="preserve">YANKUANG ENERGY GRP CO A</t>
  </si>
  <si>
    <t xml:space="preserve">CNE000000WV6</t>
  </si>
  <si>
    <t xml:space="preserve">YANZHOU COAL A (HK-C)</t>
  </si>
  <si>
    <t xml:space="preserve">YANZHOU COAL MINING H</t>
  </si>
  <si>
    <t xml:space="preserve">CNE1000004Q8</t>
  </si>
  <si>
    <t xml:space="preserve">Youngpoong Corp</t>
  </si>
  <si>
    <t xml:space="preserve">KR7000670000</t>
  </si>
  <si>
    <t xml:space="preserve">YUNNAN BAIYAO GROUP CO A</t>
  </si>
  <si>
    <t xml:space="preserve">CNE0000008X7</t>
  </si>
  <si>
    <t xml:space="preserve">ZHEJIANG ZHENENG A(HK-C)</t>
  </si>
  <si>
    <t xml:space="preserve">CNE100001SP3</t>
  </si>
  <si>
    <t xml:space="preserve">Zhejiang Zheneng Electric Power CO., LTD</t>
  </si>
  <si>
    <t xml:space="preserve">ZIJIN MINING A (HK-C)</t>
  </si>
  <si>
    <t xml:space="preserve">CNE100000B24</t>
  </si>
  <si>
    <t xml:space="preserve">ZIJIN MINING GROUP CO A</t>
  </si>
  <si>
    <t xml:space="preserve">ZIJIN MINING GROUP H</t>
  </si>
  <si>
    <t xml:space="preserve">CNE100000502</t>
  </si>
  <si>
    <t xml:space="preserve">ZIJIN MINING H ADR (US)</t>
  </si>
  <si>
    <t xml:space="preserve">US98953F1075</t>
  </si>
  <si>
    <t xml:space="preserve">ZTE Corp</t>
  </si>
  <si>
    <t xml:space="preserve">CNE000000TK5</t>
  </si>
  <si>
    <t xml:space="preserve">ZTE CORP A (HK-C)</t>
  </si>
  <si>
    <t xml:space="preserve">ZTE CORP H</t>
  </si>
  <si>
    <t xml:space="preserve">CNE1000004Y2</t>
  </si>
  <si>
    <t xml:space="preserve">Zuari Agro Chemicals Ltd.</t>
  </si>
  <si>
    <t xml:space="preserve">INE840M01016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</si>
</sst>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FFFFFF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Aptos Narrow"/>
      <family val="2"/>
      <charset val="1"/>
    </font>
    <font>
      <sz val="11"/>
      <color rgb="FF242424"/>
      <name val="Segoe U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006666"/>
        <bgColor rgb="FF00808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006666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242424"/>
          <bgColor rgb="FF000000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6666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4242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52"/>
    <col collapsed="false" customWidth="true" hidden="false" outlineLevel="0" max="2" min="2" style="0" width="15.57"/>
    <col collapsed="false" customWidth="true" hidden="false" outlineLevel="0" max="3" min="3" style="0" width="19.86"/>
  </cols>
  <sheetData>
    <row r="1" customFormat="false" ht="24" hidden="false" customHeight="true" outlineLevel="0" collapsed="false">
      <c r="A1" s="1" t="s">
        <v>0</v>
      </c>
      <c r="B1" s="1"/>
      <c r="C1" s="1"/>
    </row>
    <row r="2" customFormat="false" ht="15" hidden="false" customHeight="false" outlineLevel="0" collapsed="false">
      <c r="A2" s="2" t="s">
        <v>1</v>
      </c>
      <c r="B2" s="2" t="s">
        <v>2</v>
      </c>
      <c r="C2" s="2" t="s">
        <v>3</v>
      </c>
    </row>
    <row r="3" customFormat="false" ht="15" hidden="false" customHeight="false" outlineLevel="0" collapsed="false">
      <c r="A3" s="3" t="s">
        <v>4</v>
      </c>
      <c r="B3" s="3" t="s">
        <v>5</v>
      </c>
      <c r="C3" s="3" t="n">
        <v>19100.03</v>
      </c>
    </row>
    <row r="4" customFormat="false" ht="15" hidden="false" customHeight="false" outlineLevel="0" collapsed="false">
      <c r="A4" s="3" t="s">
        <v>6</v>
      </c>
      <c r="B4" s="3" t="s">
        <v>7</v>
      </c>
      <c r="C4" s="3" t="n">
        <v>19100.01</v>
      </c>
    </row>
    <row r="5" customFormat="false" ht="15" hidden="false" customHeight="false" outlineLevel="0" collapsed="false">
      <c r="A5" s="3" t="s">
        <v>8</v>
      </c>
      <c r="B5" s="3" t="s">
        <v>9</v>
      </c>
      <c r="C5" s="3" t="n">
        <v>37457.01</v>
      </c>
    </row>
    <row r="6" customFormat="false" ht="15" hidden="false" customHeight="false" outlineLevel="0" collapsed="false">
      <c r="A6" s="3" t="s">
        <v>10</v>
      </c>
      <c r="B6" s="3" t="s">
        <v>11</v>
      </c>
      <c r="C6" s="3" t="n">
        <v>37457.02</v>
      </c>
    </row>
    <row r="7" customFormat="false" ht="15" hidden="false" customHeight="false" outlineLevel="0" collapsed="false">
      <c r="A7" s="0" t="s">
        <v>12</v>
      </c>
      <c r="B7" s="0" t="s">
        <v>13</v>
      </c>
      <c r="C7" s="0" t="n">
        <v>38344.01</v>
      </c>
    </row>
    <row r="8" customFormat="false" ht="15" hidden="false" customHeight="false" outlineLevel="0" collapsed="false">
      <c r="A8" s="3" t="s">
        <v>14</v>
      </c>
      <c r="B8" s="3" t="s">
        <v>15</v>
      </c>
      <c r="C8" s="3" t="n">
        <v>62805.01</v>
      </c>
    </row>
    <row r="9" customFormat="false" ht="15" hidden="false" customHeight="false" outlineLevel="0" collapsed="false">
      <c r="A9" s="3" t="s">
        <v>16</v>
      </c>
      <c r="B9" s="3" t="s">
        <v>17</v>
      </c>
      <c r="C9" s="3" t="n">
        <v>61563.03</v>
      </c>
    </row>
    <row r="10" customFormat="false" ht="15" hidden="false" customHeight="false" outlineLevel="0" collapsed="false">
      <c r="A10" s="3" t="s">
        <v>18</v>
      </c>
      <c r="B10" s="3" t="s">
        <v>19</v>
      </c>
      <c r="C10" s="3" t="n">
        <v>11180.01</v>
      </c>
    </row>
    <row r="11" customFormat="false" ht="15" hidden="false" customHeight="false" outlineLevel="0" collapsed="false">
      <c r="A11" s="3" t="s">
        <v>20</v>
      </c>
      <c r="B11" s="3" t="s">
        <v>21</v>
      </c>
      <c r="C11" s="3" t="n">
        <v>22942.01</v>
      </c>
    </row>
    <row r="12" customFormat="false" ht="15" hidden="false" customHeight="false" outlineLevel="0" collapsed="false">
      <c r="A12" s="3" t="s">
        <v>22</v>
      </c>
      <c r="B12" s="3" t="s">
        <v>23</v>
      </c>
      <c r="C12" s="3" t="n">
        <v>53376.01</v>
      </c>
    </row>
    <row r="13" customFormat="false" ht="15" hidden="false" customHeight="false" outlineLevel="0" collapsed="false">
      <c r="A13" s="3" t="s">
        <v>24</v>
      </c>
      <c r="B13" s="3" t="s">
        <v>25</v>
      </c>
      <c r="C13" s="3" t="n">
        <v>10229.03</v>
      </c>
    </row>
    <row r="14" customFormat="false" ht="15" hidden="false" customHeight="false" outlineLevel="0" collapsed="false">
      <c r="A14" s="3" t="s">
        <v>26</v>
      </c>
      <c r="B14" s="3" t="s">
        <v>27</v>
      </c>
      <c r="C14" s="3" t="n">
        <v>10229.01</v>
      </c>
    </row>
    <row r="15" customFormat="false" ht="15" hidden="false" customHeight="false" outlineLevel="0" collapsed="false">
      <c r="A15" s="3" t="s">
        <v>28</v>
      </c>
      <c r="B15" s="3" t="s">
        <v>29</v>
      </c>
      <c r="C15" s="3" t="n">
        <v>23744.01</v>
      </c>
    </row>
    <row r="16" customFormat="false" ht="15" hidden="false" customHeight="false" outlineLevel="0" collapsed="false">
      <c r="A16" s="3" t="s">
        <v>30</v>
      </c>
      <c r="B16" s="3" t="s">
        <v>31</v>
      </c>
      <c r="C16" s="3" t="n">
        <v>23744.03</v>
      </c>
    </row>
    <row r="17" customFormat="false" ht="15" hidden="false" customHeight="false" outlineLevel="0" collapsed="false">
      <c r="A17" s="3" t="s">
        <v>32</v>
      </c>
      <c r="B17" s="3" t="s">
        <v>33</v>
      </c>
      <c r="C17" s="3" t="n">
        <v>25453.01</v>
      </c>
    </row>
    <row r="18" customFormat="false" ht="15" hidden="false" customHeight="false" outlineLevel="0" collapsed="false">
      <c r="A18" s="3" t="s">
        <v>34</v>
      </c>
      <c r="B18" s="3" t="s">
        <v>35</v>
      </c>
      <c r="C18" s="3" t="n">
        <v>26113.01</v>
      </c>
    </row>
    <row r="19" customFormat="false" ht="15" hidden="false" customHeight="false" outlineLevel="0" collapsed="false">
      <c r="A19" s="3" t="s">
        <v>36</v>
      </c>
      <c r="B19" s="3" t="s">
        <v>37</v>
      </c>
      <c r="C19" s="3" t="n">
        <v>12347.01</v>
      </c>
    </row>
    <row r="20" customFormat="false" ht="15" hidden="false" customHeight="false" outlineLevel="0" collapsed="false">
      <c r="A20" s="3" t="s">
        <v>38</v>
      </c>
      <c r="B20" s="3" t="s">
        <v>39</v>
      </c>
      <c r="C20" s="3" t="n">
        <v>22587.01</v>
      </c>
    </row>
    <row r="21" customFormat="false" ht="15" hidden="false" customHeight="false" outlineLevel="0" collapsed="false">
      <c r="A21" s="3" t="s">
        <v>40</v>
      </c>
      <c r="B21" s="3" t="s">
        <v>41</v>
      </c>
      <c r="C21" s="3" t="n">
        <v>10115.01</v>
      </c>
    </row>
    <row r="22" customFormat="false" ht="15" hidden="false" customHeight="false" outlineLevel="0" collapsed="false">
      <c r="A22" s="3" t="s">
        <v>42</v>
      </c>
      <c r="B22" s="3" t="s">
        <v>43</v>
      </c>
      <c r="C22" s="3" t="n">
        <v>75899.01</v>
      </c>
    </row>
    <row r="23" customFormat="false" ht="15" hidden="false" customHeight="false" outlineLevel="0" collapsed="false">
      <c r="A23" s="3" t="s">
        <v>44</v>
      </c>
      <c r="B23" s="3" t="s">
        <v>45</v>
      </c>
      <c r="C23" s="3" t="n">
        <v>15148.01</v>
      </c>
    </row>
    <row r="24" customFormat="false" ht="15" hidden="false" customHeight="false" outlineLevel="0" collapsed="false">
      <c r="A24" s="3" t="s">
        <v>46</v>
      </c>
      <c r="B24" s="3" t="s">
        <v>47</v>
      </c>
      <c r="C24" s="3" t="n">
        <v>15148.04</v>
      </c>
    </row>
    <row r="25" customFormat="false" ht="15" hidden="false" customHeight="false" outlineLevel="0" collapsed="false">
      <c r="A25" s="3" t="s">
        <v>48</v>
      </c>
      <c r="B25" s="3" t="s">
        <v>49</v>
      </c>
      <c r="C25" s="3" t="n">
        <v>64214.01</v>
      </c>
    </row>
    <row r="26" customFormat="false" ht="15" hidden="false" customHeight="false" outlineLevel="0" collapsed="false">
      <c r="A26" s="3" t="s">
        <v>50</v>
      </c>
      <c r="B26" s="3" t="s">
        <v>51</v>
      </c>
      <c r="C26" s="4" t="n">
        <v>93862.01</v>
      </c>
    </row>
    <row r="27" customFormat="false" ht="15" hidden="false" customHeight="false" outlineLevel="0" collapsed="false">
      <c r="A27" s="3" t="s">
        <v>52</v>
      </c>
      <c r="B27" s="3" t="s">
        <v>53</v>
      </c>
      <c r="C27" s="3" t="n">
        <v>28917.01</v>
      </c>
    </row>
    <row r="28" customFormat="false" ht="15" hidden="false" customHeight="false" outlineLevel="0" collapsed="false">
      <c r="A28" s="3" t="s">
        <v>54</v>
      </c>
      <c r="B28" s="3" t="s">
        <v>55</v>
      </c>
      <c r="C28" s="3" t="n">
        <v>10450.01</v>
      </c>
    </row>
    <row r="29" customFormat="false" ht="15" hidden="false" customHeight="false" outlineLevel="0" collapsed="false">
      <c r="A29" s="3" t="s">
        <v>56</v>
      </c>
      <c r="B29" s="3" t="s">
        <v>57</v>
      </c>
      <c r="C29" s="3" t="n">
        <v>10450.03</v>
      </c>
    </row>
    <row r="30" customFormat="false" ht="15" hidden="false" customHeight="false" outlineLevel="0" collapsed="false">
      <c r="A30" s="3" t="s">
        <v>58</v>
      </c>
      <c r="B30" s="3" t="s">
        <v>59</v>
      </c>
      <c r="C30" s="3" t="n">
        <v>15746.01</v>
      </c>
    </row>
    <row r="31" customFormat="false" ht="15" hidden="false" customHeight="false" outlineLevel="0" collapsed="false">
      <c r="A31" s="3" t="s">
        <v>60</v>
      </c>
      <c r="B31" s="3" t="s">
        <v>61</v>
      </c>
      <c r="C31" s="3" t="n">
        <v>10112.03</v>
      </c>
    </row>
    <row r="32" customFormat="false" ht="15" hidden="false" customHeight="false" outlineLevel="0" collapsed="false">
      <c r="A32" s="3" t="s">
        <v>62</v>
      </c>
      <c r="B32" s="3" t="s">
        <v>61</v>
      </c>
      <c r="C32" s="3" t="n">
        <v>10112.01</v>
      </c>
    </row>
    <row r="33" customFormat="false" ht="15" hidden="false" customHeight="false" outlineLevel="0" collapsed="false">
      <c r="A33" s="3" t="s">
        <v>63</v>
      </c>
      <c r="B33" s="3" t="s">
        <v>61</v>
      </c>
      <c r="C33" s="3" t="n">
        <v>10112.02</v>
      </c>
    </row>
    <row r="34" customFormat="false" ht="15" hidden="false" customHeight="false" outlineLevel="0" collapsed="false">
      <c r="A34" s="3" t="s">
        <v>64</v>
      </c>
      <c r="B34" s="3" t="s">
        <v>65</v>
      </c>
      <c r="C34" s="4" t="n">
        <v>72209.01</v>
      </c>
    </row>
    <row r="35" customFormat="false" ht="15" hidden="false" customHeight="false" outlineLevel="0" collapsed="false">
      <c r="A35" s="3" t="s">
        <v>66</v>
      </c>
      <c r="B35" s="3" t="s">
        <v>67</v>
      </c>
      <c r="C35" s="3" t="n">
        <v>23621.01</v>
      </c>
    </row>
    <row r="36" customFormat="false" ht="15" hidden="false" customHeight="false" outlineLevel="0" collapsed="false">
      <c r="A36" s="3" t="s">
        <v>68</v>
      </c>
      <c r="B36" s="3" t="s">
        <v>69</v>
      </c>
      <c r="C36" s="3" t="n">
        <v>18680.01</v>
      </c>
    </row>
    <row r="37" customFormat="false" ht="15" hidden="false" customHeight="false" outlineLevel="0" collapsed="false">
      <c r="A37" s="3" t="s">
        <v>70</v>
      </c>
      <c r="B37" s="3" t="s">
        <v>71</v>
      </c>
      <c r="C37" s="3" t="n">
        <v>10402.01</v>
      </c>
    </row>
    <row r="38" customFormat="false" ht="15" hidden="false" customHeight="true" outlineLevel="0" collapsed="false">
      <c r="A38" s="0" t="s">
        <v>72</v>
      </c>
      <c r="B38" s="0" t="s">
        <v>73</v>
      </c>
      <c r="C38" s="5" t="n">
        <v>35797.01</v>
      </c>
    </row>
    <row r="39" customFormat="false" ht="15" hidden="false" customHeight="false" outlineLevel="0" collapsed="false">
      <c r="A39" s="3" t="s">
        <v>74</v>
      </c>
      <c r="B39" s="3" t="s">
        <v>75</v>
      </c>
      <c r="C39" s="3" t="n">
        <v>22766.02</v>
      </c>
    </row>
    <row r="40" customFormat="false" ht="15" hidden="false" customHeight="false" outlineLevel="0" collapsed="false">
      <c r="A40" s="3" t="s">
        <v>76</v>
      </c>
      <c r="B40" s="3" t="s">
        <v>77</v>
      </c>
      <c r="C40" s="3" t="n">
        <v>12526.02</v>
      </c>
    </row>
    <row r="41" customFormat="false" ht="15" hidden="false" customHeight="false" outlineLevel="0" collapsed="false">
      <c r="A41" s="3" t="s">
        <v>78</v>
      </c>
      <c r="B41" s="3" t="s">
        <v>79</v>
      </c>
      <c r="C41" s="3" t="n">
        <v>22766.01</v>
      </c>
    </row>
    <row r="42" customFormat="false" ht="15" hidden="false" customHeight="false" outlineLevel="0" collapsed="false">
      <c r="A42" s="3" t="s">
        <v>80</v>
      </c>
      <c r="B42" s="3" t="s">
        <v>81</v>
      </c>
      <c r="C42" s="3" t="n">
        <v>35347.02</v>
      </c>
    </row>
    <row r="43" customFormat="false" ht="15" hidden="false" customHeight="false" outlineLevel="0" collapsed="false">
      <c r="A43" s="3" t="s">
        <v>82</v>
      </c>
      <c r="B43" s="3" t="s">
        <v>83</v>
      </c>
      <c r="C43" s="3" t="n">
        <v>64301.01</v>
      </c>
    </row>
    <row r="44" customFormat="false" ht="15" hidden="false" customHeight="false" outlineLevel="0" collapsed="false">
      <c r="A44" s="3" t="s">
        <v>84</v>
      </c>
      <c r="B44" s="3" t="s">
        <v>85</v>
      </c>
      <c r="C44" s="3" t="n">
        <v>16549.02</v>
      </c>
    </row>
    <row r="45" customFormat="false" ht="15" hidden="false" customHeight="false" outlineLevel="0" collapsed="false">
      <c r="A45" s="3" t="s">
        <v>86</v>
      </c>
      <c r="B45" s="3" t="s">
        <v>85</v>
      </c>
      <c r="C45" s="3" t="n">
        <v>16549.01</v>
      </c>
    </row>
    <row r="46" customFormat="false" ht="15" hidden="false" customHeight="false" outlineLevel="0" collapsed="false">
      <c r="A46" s="3" t="s">
        <v>87</v>
      </c>
      <c r="B46" s="3" t="s">
        <v>88</v>
      </c>
      <c r="C46" s="3" t="n">
        <v>90979.01</v>
      </c>
    </row>
    <row r="47" customFormat="false" ht="15" hidden="false" customHeight="false" outlineLevel="0" collapsed="false">
      <c r="A47" s="3" t="s">
        <v>89</v>
      </c>
      <c r="B47" s="3" t="s">
        <v>90</v>
      </c>
      <c r="C47" s="3" t="n">
        <v>62949.01</v>
      </c>
    </row>
    <row r="48" customFormat="false" ht="15" hidden="false" customHeight="false" outlineLevel="0" collapsed="false">
      <c r="A48" s="3" t="s">
        <v>91</v>
      </c>
      <c r="B48" s="3" t="s">
        <v>92</v>
      </c>
      <c r="C48" s="3" t="n">
        <v>61557.01</v>
      </c>
    </row>
    <row r="49" customFormat="false" ht="15" hidden="false" customHeight="false" outlineLevel="0" collapsed="false">
      <c r="A49" s="3" t="s">
        <v>93</v>
      </c>
      <c r="B49" s="3" t="s">
        <v>92</v>
      </c>
      <c r="C49" s="3" t="n">
        <v>61557.02</v>
      </c>
    </row>
    <row r="50" customFormat="false" ht="15" hidden="false" customHeight="false" outlineLevel="0" collapsed="false">
      <c r="A50" s="3" t="s">
        <v>94</v>
      </c>
      <c r="B50" s="3" t="s">
        <v>95</v>
      </c>
      <c r="C50" s="3" t="n">
        <v>15792.01</v>
      </c>
    </row>
    <row r="51" customFormat="false" ht="15" hidden="false" customHeight="false" outlineLevel="0" collapsed="false">
      <c r="A51" s="3" t="s">
        <v>96</v>
      </c>
      <c r="B51" s="3" t="s">
        <v>97</v>
      </c>
      <c r="C51" s="3" t="n">
        <v>33327.01</v>
      </c>
    </row>
    <row r="52" customFormat="false" ht="15" hidden="false" customHeight="false" outlineLevel="0" collapsed="false">
      <c r="A52" s="3" t="s">
        <v>98</v>
      </c>
      <c r="B52" s="3" t="s">
        <v>99</v>
      </c>
      <c r="C52" s="3" t="n">
        <v>16918.01</v>
      </c>
    </row>
    <row r="53" customFormat="false" ht="15" hidden="false" customHeight="false" outlineLevel="0" collapsed="false">
      <c r="A53" s="3" t="s">
        <v>100</v>
      </c>
      <c r="B53" s="3" t="s">
        <v>101</v>
      </c>
      <c r="C53" s="3" t="n">
        <v>35993.04</v>
      </c>
    </row>
    <row r="54" customFormat="false" ht="15" hidden="false" customHeight="false" outlineLevel="0" collapsed="false">
      <c r="A54" s="3" t="s">
        <v>102</v>
      </c>
      <c r="B54" s="3" t="s">
        <v>103</v>
      </c>
      <c r="C54" s="3" t="n">
        <v>35993.05</v>
      </c>
    </row>
    <row r="55" customFormat="false" ht="15" hidden="false" customHeight="false" outlineLevel="0" collapsed="false">
      <c r="A55" s="3" t="s">
        <v>104</v>
      </c>
      <c r="B55" s="3" t="s">
        <v>101</v>
      </c>
      <c r="C55" s="3" t="n">
        <v>35993.03</v>
      </c>
    </row>
    <row r="56" customFormat="false" ht="15" hidden="false" customHeight="false" outlineLevel="0" collapsed="false">
      <c r="A56" s="3" t="s">
        <v>105</v>
      </c>
      <c r="B56" s="3" t="s">
        <v>106</v>
      </c>
      <c r="C56" s="3" t="n">
        <v>35993.01</v>
      </c>
    </row>
    <row r="57" customFormat="false" ht="15" hidden="false" customHeight="false" outlineLevel="0" collapsed="false">
      <c r="A57" s="3" t="s">
        <v>107</v>
      </c>
      <c r="B57" s="3" t="s">
        <v>108</v>
      </c>
      <c r="C57" s="3" t="n">
        <v>30059.01</v>
      </c>
    </row>
    <row r="58" customFormat="false" ht="15" hidden="false" customHeight="false" outlineLevel="0" collapsed="false">
      <c r="A58" s="3" t="s">
        <v>109</v>
      </c>
      <c r="B58" s="3" t="s">
        <v>110</v>
      </c>
      <c r="C58" s="3" t="n">
        <v>28915.02</v>
      </c>
    </row>
    <row r="59" customFormat="false" ht="15" hidden="false" customHeight="false" outlineLevel="0" collapsed="false">
      <c r="A59" s="3" t="s">
        <v>111</v>
      </c>
      <c r="B59" s="3" t="s">
        <v>112</v>
      </c>
      <c r="C59" s="3" t="n">
        <v>28915.01</v>
      </c>
    </row>
    <row r="60" customFormat="false" ht="15" hidden="false" customHeight="false" outlineLevel="0" collapsed="false">
      <c r="A60" s="3" t="s">
        <v>113</v>
      </c>
      <c r="B60" s="3" t="s">
        <v>114</v>
      </c>
      <c r="C60" s="3" t="n">
        <v>32436.04</v>
      </c>
    </row>
    <row r="61" customFormat="false" ht="15" hidden="false" customHeight="false" outlineLevel="0" collapsed="false">
      <c r="A61" s="3" t="s">
        <v>115</v>
      </c>
      <c r="B61" s="3" t="s">
        <v>114</v>
      </c>
      <c r="C61" s="3" t="n">
        <v>32436.03</v>
      </c>
    </row>
    <row r="62" customFormat="false" ht="15" hidden="false" customHeight="false" outlineLevel="0" collapsed="false">
      <c r="A62" s="3" t="s">
        <v>116</v>
      </c>
      <c r="B62" s="3" t="s">
        <v>117</v>
      </c>
      <c r="C62" s="3" t="n">
        <v>32436.01</v>
      </c>
    </row>
    <row r="63" customFormat="false" ht="15" hidden="false" customHeight="false" outlineLevel="0" collapsed="false">
      <c r="A63" s="3" t="s">
        <v>118</v>
      </c>
      <c r="B63" s="3" t="s">
        <v>119</v>
      </c>
      <c r="C63" s="3" t="n">
        <v>32436.05</v>
      </c>
    </row>
    <row r="64" customFormat="false" ht="15" hidden="false" customHeight="false" outlineLevel="0" collapsed="false">
      <c r="A64" s="0" t="s">
        <v>120</v>
      </c>
      <c r="B64" s="0" t="s">
        <v>121</v>
      </c>
    </row>
    <row r="65" customFormat="false" ht="15" hidden="false" customHeight="false" outlineLevel="0" collapsed="false">
      <c r="A65" s="0" t="s">
        <v>122</v>
      </c>
      <c r="B65" s="0" t="s">
        <v>123</v>
      </c>
    </row>
    <row r="66" customFormat="false" ht="15" hidden="false" customHeight="false" outlineLevel="0" collapsed="false">
      <c r="A66" s="3" t="s">
        <v>124</v>
      </c>
      <c r="B66" s="3" t="s">
        <v>125</v>
      </c>
      <c r="C66" s="3" t="n">
        <v>62927.01</v>
      </c>
    </row>
    <row r="67" customFormat="false" ht="15" hidden="false" customHeight="false" outlineLevel="0" collapsed="false">
      <c r="A67" s="3" t="s">
        <v>126</v>
      </c>
      <c r="B67" s="3" t="s">
        <v>127</v>
      </c>
      <c r="C67" s="3" t="n">
        <v>10627.02</v>
      </c>
    </row>
    <row r="68" customFormat="false" ht="15" hidden="false" customHeight="false" outlineLevel="0" collapsed="false">
      <c r="A68" s="3" t="s">
        <v>128</v>
      </c>
      <c r="B68" s="3" t="s">
        <v>129</v>
      </c>
      <c r="C68" s="3" t="n">
        <v>10627.01</v>
      </c>
    </row>
    <row r="69" customFormat="false" ht="15" hidden="false" customHeight="false" outlineLevel="0" collapsed="false">
      <c r="A69" s="0" t="s">
        <v>130</v>
      </c>
      <c r="B69" s="0" t="s">
        <v>131</v>
      </c>
    </row>
    <row r="70" customFormat="false" ht="15" hidden="false" customHeight="false" outlineLevel="0" collapsed="false">
      <c r="A70" s="3" t="s">
        <v>132</v>
      </c>
      <c r="B70" s="3" t="s">
        <v>133</v>
      </c>
      <c r="C70" s="3" t="n">
        <v>10610.01</v>
      </c>
    </row>
    <row r="71" customFormat="false" ht="15" hidden="false" customHeight="false" outlineLevel="0" collapsed="false">
      <c r="A71" s="3" t="s">
        <v>134</v>
      </c>
      <c r="B71" s="3" t="s">
        <v>135</v>
      </c>
      <c r="C71" s="3" t="n">
        <v>10610.02</v>
      </c>
    </row>
    <row r="72" customFormat="false" ht="15" hidden="false" customHeight="false" outlineLevel="0" collapsed="false">
      <c r="A72" s="6" t="s">
        <v>136</v>
      </c>
      <c r="B72" s="6" t="s">
        <v>137</v>
      </c>
      <c r="C72" s="6" t="n">
        <v>67622.01</v>
      </c>
    </row>
    <row r="73" customFormat="false" ht="15" hidden="false" customHeight="false" outlineLevel="0" collapsed="false">
      <c r="A73" s="3" t="s">
        <v>138</v>
      </c>
      <c r="B73" s="3" t="s">
        <v>139</v>
      </c>
      <c r="C73" s="3" t="n">
        <v>18258.01</v>
      </c>
    </row>
    <row r="74" customFormat="false" ht="15" hidden="false" customHeight="false" outlineLevel="0" collapsed="false">
      <c r="A74" s="3" t="s">
        <v>140</v>
      </c>
      <c r="B74" s="3" t="s">
        <v>141</v>
      </c>
      <c r="C74" s="3" t="n">
        <v>94404.01</v>
      </c>
    </row>
    <row r="75" customFormat="false" ht="15" hidden="false" customHeight="false" outlineLevel="0" collapsed="false">
      <c r="A75" s="3" t="s">
        <v>142</v>
      </c>
      <c r="B75" s="3" t="s">
        <v>143</v>
      </c>
      <c r="C75" s="3" t="n">
        <v>95927.02</v>
      </c>
    </row>
    <row r="76" customFormat="false" ht="15" hidden="false" customHeight="false" outlineLevel="0" collapsed="false">
      <c r="A76" s="3" t="s">
        <v>144</v>
      </c>
      <c r="B76" s="3" t="s">
        <v>143</v>
      </c>
      <c r="C76" s="3" t="n">
        <v>95927.01</v>
      </c>
    </row>
    <row r="77" customFormat="false" ht="15" hidden="false" customHeight="false" outlineLevel="0" collapsed="false">
      <c r="A77" s="3" t="s">
        <v>145</v>
      </c>
      <c r="B77" s="3" t="s">
        <v>146</v>
      </c>
      <c r="C77" s="3" t="n">
        <v>19775.01</v>
      </c>
    </row>
    <row r="78" customFormat="false" ht="15" hidden="false" customHeight="false" outlineLevel="0" collapsed="false">
      <c r="A78" s="3" t="s">
        <v>147</v>
      </c>
      <c r="B78" s="3" t="s">
        <v>148</v>
      </c>
      <c r="C78" s="3" t="n">
        <v>22627.03</v>
      </c>
    </row>
    <row r="79" customFormat="false" ht="15" hidden="false" customHeight="false" outlineLevel="0" collapsed="false">
      <c r="A79" s="3" t="s">
        <v>149</v>
      </c>
      <c r="B79" s="3" t="s">
        <v>150</v>
      </c>
      <c r="C79" s="3" t="n">
        <v>22627.05</v>
      </c>
    </row>
    <row r="80" customFormat="false" ht="15" hidden="false" customHeight="false" outlineLevel="0" collapsed="false">
      <c r="A80" s="3" t="s">
        <v>151</v>
      </c>
      <c r="B80" s="3" t="s">
        <v>150</v>
      </c>
      <c r="C80" s="3" t="n">
        <v>22627.01</v>
      </c>
    </row>
    <row r="81" customFormat="false" ht="15" hidden="false" customHeight="false" outlineLevel="0" collapsed="false">
      <c r="A81" s="3" t="s">
        <v>152</v>
      </c>
      <c r="B81" s="3" t="s">
        <v>148</v>
      </c>
      <c r="C81" s="3" t="n">
        <v>22627.04</v>
      </c>
    </row>
    <row r="82" customFormat="false" ht="15" hidden="false" customHeight="false" outlineLevel="0" collapsed="false">
      <c r="A82" s="3" t="s">
        <v>153</v>
      </c>
      <c r="B82" s="3" t="s">
        <v>154</v>
      </c>
      <c r="C82" s="3" t="n">
        <v>24310.01</v>
      </c>
    </row>
    <row r="83" customFormat="false" ht="15" hidden="false" customHeight="false" outlineLevel="0" collapsed="false">
      <c r="A83" s="3" t="s">
        <v>155</v>
      </c>
      <c r="B83" s="3" t="s">
        <v>156</v>
      </c>
      <c r="C83" s="3" t="n">
        <v>30491.01</v>
      </c>
    </row>
    <row r="84" customFormat="false" ht="15" hidden="false" customHeight="false" outlineLevel="0" collapsed="false">
      <c r="A84" s="3" t="s">
        <v>157</v>
      </c>
      <c r="B84" s="3" t="s">
        <v>158</v>
      </c>
      <c r="C84" s="3" t="n">
        <v>10860.01</v>
      </c>
    </row>
    <row r="85" customFormat="false" ht="15" hidden="false" customHeight="false" outlineLevel="0" collapsed="false">
      <c r="A85" s="3" t="s">
        <v>159</v>
      </c>
      <c r="B85" s="3" t="s">
        <v>160</v>
      </c>
      <c r="C85" s="3" t="n">
        <v>10915.01</v>
      </c>
    </row>
    <row r="86" customFormat="false" ht="15" hidden="false" customHeight="false" outlineLevel="0" collapsed="false">
      <c r="A86" s="3" t="s">
        <v>161</v>
      </c>
      <c r="B86" s="3" t="s">
        <v>162</v>
      </c>
      <c r="C86" s="3" t="n">
        <v>30569.01</v>
      </c>
    </row>
    <row r="87" customFormat="false" ht="15" hidden="false" customHeight="false" outlineLevel="0" collapsed="false">
      <c r="A87" s="3" t="s">
        <v>163</v>
      </c>
      <c r="B87" s="3" t="s">
        <v>164</v>
      </c>
      <c r="C87" s="3" t="n">
        <v>22408.01</v>
      </c>
    </row>
    <row r="88" customFormat="false" ht="15" hidden="false" customHeight="false" outlineLevel="0" collapsed="false">
      <c r="A88" s="3" t="s">
        <v>165</v>
      </c>
      <c r="B88" s="3" t="s">
        <v>166</v>
      </c>
      <c r="C88" s="3" t="n">
        <v>22518.01</v>
      </c>
    </row>
    <row r="89" customFormat="false" ht="15" hidden="false" customHeight="false" outlineLevel="0" collapsed="false">
      <c r="A89" s="3" t="s">
        <v>167</v>
      </c>
      <c r="B89" s="3" t="s">
        <v>166</v>
      </c>
      <c r="C89" s="3" t="n">
        <v>22518.02</v>
      </c>
    </row>
    <row r="90" customFormat="false" ht="15" hidden="false" customHeight="false" outlineLevel="0" collapsed="false">
      <c r="A90" s="3" t="s">
        <v>168</v>
      </c>
      <c r="B90" s="3" t="s">
        <v>169</v>
      </c>
      <c r="C90" s="3" t="n">
        <v>16597.01</v>
      </c>
    </row>
    <row r="91" customFormat="false" ht="15" hidden="false" customHeight="false" outlineLevel="0" collapsed="false">
      <c r="A91" s="3" t="s">
        <v>170</v>
      </c>
      <c r="B91" s="3" t="s">
        <v>171</v>
      </c>
      <c r="C91" s="3" t="n">
        <v>34327.01</v>
      </c>
    </row>
    <row r="92" customFormat="false" ht="15" hidden="false" customHeight="false" outlineLevel="0" collapsed="false">
      <c r="A92" s="3" t="s">
        <v>172</v>
      </c>
      <c r="B92" s="3" t="s">
        <v>173</v>
      </c>
      <c r="C92" s="3" t="n">
        <v>29927.01</v>
      </c>
    </row>
    <row r="93" customFormat="false" ht="15" hidden="false" customHeight="false" outlineLevel="0" collapsed="false">
      <c r="A93" s="3" t="s">
        <v>174</v>
      </c>
      <c r="B93" s="3" t="s">
        <v>175</v>
      </c>
      <c r="C93" s="3" t="n">
        <v>29927.02</v>
      </c>
    </row>
    <row r="94" customFormat="false" ht="15" hidden="false" customHeight="false" outlineLevel="0" collapsed="false">
      <c r="A94" s="3" t="s">
        <v>176</v>
      </c>
      <c r="B94" s="3" t="s">
        <v>177</v>
      </c>
      <c r="C94" s="3" t="n">
        <v>22362.01</v>
      </c>
    </row>
    <row r="95" customFormat="false" ht="15" hidden="false" customHeight="false" outlineLevel="0" collapsed="false">
      <c r="A95" s="3" t="s">
        <v>178</v>
      </c>
      <c r="B95" s="3" t="s">
        <v>179</v>
      </c>
      <c r="C95" s="3" t="n">
        <v>15792.03</v>
      </c>
    </row>
    <row r="96" customFormat="false" ht="15" hidden="false" customHeight="false" outlineLevel="0" collapsed="false">
      <c r="A96" s="3" t="s">
        <v>180</v>
      </c>
      <c r="B96" s="3" t="s">
        <v>181</v>
      </c>
      <c r="C96" s="3" t="n">
        <v>15792.07</v>
      </c>
    </row>
    <row r="97" customFormat="false" ht="15" hidden="false" customHeight="false" outlineLevel="0" collapsed="false">
      <c r="A97" s="3" t="s">
        <v>182</v>
      </c>
      <c r="B97" s="3" t="s">
        <v>183</v>
      </c>
      <c r="C97" s="3" t="n">
        <v>15792.04</v>
      </c>
    </row>
    <row r="98" customFormat="false" ht="15" hidden="false" customHeight="false" outlineLevel="0" collapsed="false">
      <c r="A98" s="3" t="s">
        <v>184</v>
      </c>
      <c r="B98" s="3" t="s">
        <v>185</v>
      </c>
      <c r="C98" s="3" t="n">
        <v>15792.08</v>
      </c>
    </row>
    <row r="99" customFormat="false" ht="15" hidden="false" customHeight="false" outlineLevel="0" collapsed="false">
      <c r="A99" s="3" t="s">
        <v>186</v>
      </c>
      <c r="B99" s="3" t="s">
        <v>187</v>
      </c>
      <c r="C99" s="3" t="n">
        <v>36179.01</v>
      </c>
    </row>
    <row r="100" customFormat="false" ht="15" hidden="false" customHeight="false" outlineLevel="0" collapsed="false">
      <c r="A100" s="3" t="s">
        <v>188</v>
      </c>
      <c r="B100" s="3" t="s">
        <v>189</v>
      </c>
      <c r="C100" s="3" t="n">
        <v>13652.01</v>
      </c>
    </row>
    <row r="101" customFormat="false" ht="15" hidden="false" customHeight="false" outlineLevel="0" collapsed="false">
      <c r="A101" s="3" t="s">
        <v>190</v>
      </c>
      <c r="B101" s="3" t="s">
        <v>191</v>
      </c>
      <c r="C101" s="3" t="n">
        <v>82428.01</v>
      </c>
    </row>
    <row r="102" customFormat="false" ht="15" hidden="false" customHeight="false" outlineLevel="0" collapsed="false">
      <c r="A102" s="3" t="s">
        <v>192</v>
      </c>
      <c r="B102" s="3" t="s">
        <v>193</v>
      </c>
      <c r="C102" s="3" t="n">
        <v>15538.01</v>
      </c>
    </row>
    <row r="103" customFormat="false" ht="15" hidden="false" customHeight="false" outlineLevel="0" collapsed="false">
      <c r="A103" s="3" t="s">
        <v>194</v>
      </c>
      <c r="B103" s="3" t="s">
        <v>195</v>
      </c>
      <c r="C103" s="3" t="n">
        <v>21097.01</v>
      </c>
    </row>
    <row r="104" customFormat="false" ht="15" hidden="false" customHeight="false" outlineLevel="0" collapsed="false">
      <c r="A104" s="3" t="s">
        <v>196</v>
      </c>
      <c r="B104" s="3" t="s">
        <v>197</v>
      </c>
      <c r="C104" s="3" t="n">
        <v>36174.01</v>
      </c>
    </row>
    <row r="105" customFormat="false" ht="15" hidden="false" customHeight="false" outlineLevel="0" collapsed="false">
      <c r="A105" s="3" t="s">
        <v>198</v>
      </c>
      <c r="B105" s="3" t="s">
        <v>199</v>
      </c>
      <c r="C105" s="3" t="n">
        <v>22550.01</v>
      </c>
    </row>
    <row r="106" customFormat="false" ht="15" hidden="false" customHeight="false" outlineLevel="0" collapsed="false">
      <c r="A106" s="3" t="s">
        <v>200</v>
      </c>
      <c r="B106" s="3" t="s">
        <v>201</v>
      </c>
      <c r="C106" s="3" t="n">
        <v>11087.01</v>
      </c>
    </row>
    <row r="107" customFormat="false" ht="15" hidden="false" customHeight="false" outlineLevel="0" collapsed="false">
      <c r="A107" s="3" t="s">
        <v>202</v>
      </c>
      <c r="B107" s="3" t="s">
        <v>203</v>
      </c>
      <c r="C107" s="3" t="n">
        <v>15543.01</v>
      </c>
    </row>
    <row r="108" customFormat="false" ht="15" hidden="false" customHeight="false" outlineLevel="0" collapsed="false">
      <c r="A108" s="3" t="s">
        <v>204</v>
      </c>
      <c r="B108" s="3" t="s">
        <v>205</v>
      </c>
      <c r="C108" s="3" t="n">
        <v>15545.01</v>
      </c>
    </row>
    <row r="109" customFormat="false" ht="15" hidden="false" customHeight="false" outlineLevel="0" collapsed="false">
      <c r="A109" s="3" t="s">
        <v>206</v>
      </c>
      <c r="B109" s="3" t="s">
        <v>207</v>
      </c>
      <c r="C109" s="3" t="n">
        <v>11126.02</v>
      </c>
    </row>
    <row r="110" customFormat="false" ht="15" hidden="false" customHeight="false" outlineLevel="0" collapsed="false">
      <c r="A110" s="3" t="s">
        <v>208</v>
      </c>
      <c r="B110" s="3" t="s">
        <v>207</v>
      </c>
      <c r="C110" s="7" t="n">
        <v>11126.03</v>
      </c>
    </row>
    <row r="111" customFormat="false" ht="15" hidden="false" customHeight="false" outlineLevel="0" collapsed="false">
      <c r="A111" s="3" t="s">
        <v>209</v>
      </c>
      <c r="B111" s="3" t="s">
        <v>210</v>
      </c>
      <c r="C111" s="4" t="n">
        <v>23619.02</v>
      </c>
    </row>
    <row r="112" customFormat="false" ht="15" hidden="false" customHeight="false" outlineLevel="0" collapsed="false">
      <c r="A112" s="3" t="s">
        <v>211</v>
      </c>
      <c r="B112" s="3" t="s">
        <v>212</v>
      </c>
      <c r="C112" s="3" t="n">
        <v>23619.01</v>
      </c>
    </row>
    <row r="113" customFormat="false" ht="15" hidden="false" customHeight="false" outlineLevel="0" collapsed="false">
      <c r="A113" s="3" t="s">
        <v>213</v>
      </c>
      <c r="B113" s="3" t="s">
        <v>214</v>
      </c>
      <c r="C113" s="3" t="n">
        <v>27978.01</v>
      </c>
    </row>
    <row r="114" customFormat="false" ht="15" hidden="false" customHeight="false" outlineLevel="0" collapsed="false">
      <c r="A114" s="3" t="s">
        <v>215</v>
      </c>
      <c r="B114" s="3" t="s">
        <v>214</v>
      </c>
      <c r="C114" s="3" t="n">
        <v>27978.02</v>
      </c>
    </row>
    <row r="115" customFormat="false" ht="15" hidden="false" customHeight="false" outlineLevel="0" collapsed="false">
      <c r="A115" s="3" t="s">
        <v>216</v>
      </c>
      <c r="B115" s="3" t="s">
        <v>217</v>
      </c>
      <c r="C115" s="3" t="n">
        <v>11184.01</v>
      </c>
    </row>
    <row r="116" customFormat="false" ht="15" hidden="false" customHeight="false" outlineLevel="0" collapsed="false">
      <c r="A116" s="3" t="s">
        <v>218</v>
      </c>
      <c r="B116" s="3" t="s">
        <v>219</v>
      </c>
      <c r="C116" s="3" t="n">
        <v>11204.03</v>
      </c>
    </row>
    <row r="117" customFormat="false" ht="15" hidden="false" customHeight="false" outlineLevel="0" collapsed="false">
      <c r="A117" s="3" t="s">
        <v>220</v>
      </c>
      <c r="B117" s="3" t="s">
        <v>221</v>
      </c>
      <c r="C117" s="3" t="n">
        <v>11204.02</v>
      </c>
    </row>
    <row r="118" customFormat="false" ht="15" hidden="false" customHeight="false" outlineLevel="0" collapsed="false">
      <c r="A118" s="3" t="s">
        <v>222</v>
      </c>
      <c r="B118" s="3" t="s">
        <v>223</v>
      </c>
      <c r="C118" s="3" t="n">
        <v>35615.01</v>
      </c>
    </row>
    <row r="119" customFormat="false" ht="15" hidden="false" customHeight="false" outlineLevel="0" collapsed="false">
      <c r="A119" s="3" t="s">
        <v>224</v>
      </c>
      <c r="B119" s="3" t="s">
        <v>225</v>
      </c>
      <c r="C119" s="3" t="n">
        <v>68690.01</v>
      </c>
    </row>
    <row r="120" customFormat="false" ht="15" hidden="false" customHeight="false" outlineLevel="0" collapsed="false">
      <c r="A120" s="3" t="s">
        <v>226</v>
      </c>
      <c r="B120" s="3" t="s">
        <v>227</v>
      </c>
      <c r="C120" s="3" t="n">
        <v>68690.03</v>
      </c>
    </row>
    <row r="121" customFormat="false" ht="15" hidden="false" customHeight="false" outlineLevel="0" collapsed="false">
      <c r="A121" s="3" t="s">
        <v>228</v>
      </c>
      <c r="B121" s="3" t="s">
        <v>229</v>
      </c>
      <c r="C121" s="3" t="n">
        <v>63228.01</v>
      </c>
    </row>
    <row r="122" customFormat="false" ht="15" hidden="false" customHeight="false" outlineLevel="0" collapsed="false">
      <c r="A122" s="3" t="s">
        <v>230</v>
      </c>
      <c r="B122" s="3" t="s">
        <v>231</v>
      </c>
      <c r="C122" s="3" t="n">
        <v>69587.01</v>
      </c>
    </row>
    <row r="123" customFormat="false" ht="15" hidden="false" customHeight="false" outlineLevel="0" collapsed="false">
      <c r="A123" s="3" t="s">
        <v>232</v>
      </c>
      <c r="B123" s="3" t="s">
        <v>233</v>
      </c>
      <c r="C123" s="3" t="n">
        <v>18284.01</v>
      </c>
    </row>
    <row r="124" customFormat="false" ht="15" hidden="false" customHeight="false" outlineLevel="0" collapsed="false">
      <c r="A124" s="3" t="s">
        <v>234</v>
      </c>
      <c r="B124" s="3" t="s">
        <v>235</v>
      </c>
      <c r="C124" s="3" t="n">
        <v>18284.02</v>
      </c>
    </row>
    <row r="125" customFormat="false" ht="15" hidden="false" customHeight="false" outlineLevel="0" collapsed="false">
      <c r="A125" s="3" t="s">
        <v>236</v>
      </c>
      <c r="B125" s="3" t="s">
        <v>235</v>
      </c>
      <c r="C125" s="3" t="n">
        <v>18284.04</v>
      </c>
    </row>
    <row r="126" customFormat="false" ht="15" hidden="false" customHeight="false" outlineLevel="0" collapsed="false">
      <c r="A126" s="3" t="s">
        <v>237</v>
      </c>
      <c r="B126" s="3" t="s">
        <v>238</v>
      </c>
      <c r="C126" s="3" t="n">
        <v>15154.01</v>
      </c>
    </row>
    <row r="127" customFormat="false" ht="15" hidden="false" customHeight="false" outlineLevel="0" collapsed="false">
      <c r="A127" s="3" t="s">
        <v>239</v>
      </c>
      <c r="B127" s="3" t="s">
        <v>240</v>
      </c>
      <c r="C127" s="3" t="n">
        <v>61030.01</v>
      </c>
    </row>
    <row r="128" customFormat="false" ht="15" hidden="false" customHeight="false" outlineLevel="0" collapsed="false">
      <c r="A128" s="3" t="s">
        <v>241</v>
      </c>
      <c r="B128" s="3" t="s">
        <v>242</v>
      </c>
      <c r="C128" s="3" t="n">
        <v>71406.01</v>
      </c>
    </row>
    <row r="129" customFormat="false" ht="15" hidden="false" customHeight="false" outlineLevel="0" collapsed="false">
      <c r="A129" s="3" t="s">
        <v>243</v>
      </c>
      <c r="B129" s="3" t="s">
        <v>244</v>
      </c>
      <c r="C129" s="3" t="n">
        <v>64314.02</v>
      </c>
    </row>
    <row r="130" customFormat="false" ht="15" hidden="false" customHeight="false" outlineLevel="0" collapsed="false">
      <c r="A130" s="3" t="s">
        <v>245</v>
      </c>
      <c r="B130" s="3" t="s">
        <v>244</v>
      </c>
      <c r="C130" s="3" t="n">
        <v>64314.01</v>
      </c>
    </row>
    <row r="131" customFormat="false" ht="15" hidden="false" customHeight="false" outlineLevel="0" collapsed="false">
      <c r="A131" s="3" t="s">
        <v>246</v>
      </c>
      <c r="B131" s="3" t="s">
        <v>247</v>
      </c>
      <c r="C131" s="3" t="n">
        <v>63197.01</v>
      </c>
    </row>
    <row r="132" customFormat="false" ht="15" hidden="false" customHeight="false" outlineLevel="0" collapsed="false">
      <c r="A132" s="3" t="s">
        <v>248</v>
      </c>
      <c r="B132" s="3" t="s">
        <v>249</v>
      </c>
      <c r="C132" s="3" t="n">
        <v>74274.01</v>
      </c>
    </row>
    <row r="133" customFormat="false" ht="15" hidden="false" customHeight="false" outlineLevel="0" collapsed="false">
      <c r="A133" s="3" t="s">
        <v>250</v>
      </c>
      <c r="B133" s="3" t="s">
        <v>251</v>
      </c>
      <c r="C133" s="3" t="n">
        <v>11388.01</v>
      </c>
    </row>
    <row r="134" customFormat="false" ht="15" hidden="false" customHeight="false" outlineLevel="0" collapsed="false">
      <c r="A134" s="3" t="s">
        <v>252</v>
      </c>
      <c r="B134" s="3" t="s">
        <v>253</v>
      </c>
      <c r="C134" s="3" t="n">
        <v>11392.01</v>
      </c>
    </row>
    <row r="135" customFormat="false" ht="15" hidden="false" customHeight="false" outlineLevel="0" collapsed="false">
      <c r="A135" s="3" t="s">
        <v>254</v>
      </c>
      <c r="B135" s="3" t="s">
        <v>255</v>
      </c>
      <c r="C135" s="3" t="n">
        <v>31154.01</v>
      </c>
    </row>
    <row r="136" customFormat="false" ht="15" hidden="false" customHeight="false" outlineLevel="0" collapsed="false">
      <c r="A136" s="3" t="s">
        <v>256</v>
      </c>
      <c r="B136" s="3" t="s">
        <v>257</v>
      </c>
      <c r="C136" s="3" t="n">
        <v>10090.01</v>
      </c>
    </row>
    <row r="137" customFormat="false" ht="15" hidden="false" customHeight="false" outlineLevel="0" collapsed="false">
      <c r="A137" s="3" t="s">
        <v>258</v>
      </c>
      <c r="B137" s="3" t="s">
        <v>259</v>
      </c>
      <c r="C137" s="3" t="n">
        <v>35518.01</v>
      </c>
    </row>
    <row r="138" customFormat="false" ht="15" hidden="false" customHeight="false" outlineLevel="0" collapsed="false">
      <c r="A138" s="3" t="s">
        <v>260</v>
      </c>
      <c r="B138" s="3" t="s">
        <v>261</v>
      </c>
      <c r="C138" s="3" t="n">
        <v>35518.02</v>
      </c>
    </row>
    <row r="139" customFormat="false" ht="15" hidden="false" customHeight="false" outlineLevel="0" collapsed="false">
      <c r="A139" s="3" t="s">
        <v>262</v>
      </c>
      <c r="B139" s="3" t="s">
        <v>263</v>
      </c>
      <c r="C139" s="3" t="n">
        <v>27951.01</v>
      </c>
    </row>
    <row r="140" customFormat="false" ht="15" hidden="false" customHeight="false" outlineLevel="0" collapsed="false">
      <c r="A140" s="3" t="s">
        <v>264</v>
      </c>
      <c r="B140" s="3" t="s">
        <v>265</v>
      </c>
      <c r="C140" s="3" t="n">
        <v>27951.02</v>
      </c>
    </row>
    <row r="141" customFormat="false" ht="15" hidden="false" customHeight="false" outlineLevel="0" collapsed="false">
      <c r="A141" s="3" t="s">
        <v>266</v>
      </c>
      <c r="B141" s="3" t="s">
        <v>267</v>
      </c>
      <c r="C141" s="3" t="n">
        <v>22932.04</v>
      </c>
    </row>
    <row r="142" customFormat="false" ht="15" hidden="false" customHeight="false" outlineLevel="0" collapsed="false">
      <c r="A142" s="3" t="s">
        <v>268</v>
      </c>
      <c r="B142" s="3" t="s">
        <v>267</v>
      </c>
      <c r="C142" s="3" t="n">
        <v>22932.03</v>
      </c>
    </row>
    <row r="143" customFormat="false" ht="15" hidden="false" customHeight="false" outlineLevel="0" collapsed="false">
      <c r="A143" s="3" t="s">
        <v>269</v>
      </c>
      <c r="B143" s="3" t="s">
        <v>270</v>
      </c>
      <c r="C143" s="3" t="n">
        <v>22932.01</v>
      </c>
    </row>
    <row r="144" customFormat="false" ht="15" hidden="false" customHeight="false" outlineLevel="0" collapsed="false">
      <c r="A144" s="3" t="s">
        <v>271</v>
      </c>
      <c r="B144" s="3" t="s">
        <v>272</v>
      </c>
      <c r="C144" s="3" t="n">
        <v>17760.06</v>
      </c>
    </row>
    <row r="145" customFormat="false" ht="15" hidden="false" customHeight="false" outlineLevel="0" collapsed="false">
      <c r="A145" s="3" t="s">
        <v>273</v>
      </c>
      <c r="B145" s="3" t="s">
        <v>272</v>
      </c>
      <c r="C145" s="3" t="n">
        <v>17760.03</v>
      </c>
    </row>
    <row r="146" customFormat="false" ht="15" hidden="false" customHeight="false" outlineLevel="0" collapsed="false">
      <c r="A146" s="3" t="s">
        <v>274</v>
      </c>
      <c r="B146" s="3" t="s">
        <v>275</v>
      </c>
      <c r="C146" s="3" t="n">
        <v>17760.02</v>
      </c>
    </row>
    <row r="147" customFormat="false" ht="15" hidden="false" customHeight="false" outlineLevel="0" collapsed="false">
      <c r="A147" s="3" t="s">
        <v>276</v>
      </c>
      <c r="B147" s="3" t="s">
        <v>277</v>
      </c>
      <c r="C147" s="3" t="n">
        <v>68369.01</v>
      </c>
    </row>
    <row r="148" customFormat="false" ht="15" hidden="false" customHeight="false" outlineLevel="0" collapsed="false">
      <c r="A148" s="3" t="s">
        <v>278</v>
      </c>
      <c r="B148" s="3" t="s">
        <v>279</v>
      </c>
      <c r="C148" s="3" t="n">
        <v>24799.01</v>
      </c>
    </row>
    <row r="149" customFormat="false" ht="15" hidden="false" customHeight="false" outlineLevel="0" collapsed="false">
      <c r="A149" s="3" t="s">
        <v>280</v>
      </c>
      <c r="B149" s="3" t="s">
        <v>281</v>
      </c>
      <c r="C149" s="3" t="n">
        <v>22691.03</v>
      </c>
    </row>
    <row r="150" customFormat="false" ht="15" hidden="false" customHeight="false" outlineLevel="0" collapsed="false">
      <c r="A150" s="3" t="s">
        <v>282</v>
      </c>
      <c r="B150" s="3" t="s">
        <v>283</v>
      </c>
      <c r="C150" s="3" t="n">
        <v>22691.01</v>
      </c>
    </row>
    <row r="151" customFormat="false" ht="15" hidden="false" customHeight="false" outlineLevel="0" collapsed="false">
      <c r="A151" s="3" t="s">
        <v>284</v>
      </c>
      <c r="B151" s="3" t="s">
        <v>285</v>
      </c>
      <c r="C151" s="3" t="n">
        <v>11471.01</v>
      </c>
    </row>
    <row r="152" customFormat="false" ht="15" hidden="false" customHeight="false" outlineLevel="0" collapsed="false">
      <c r="A152" s="3" t="s">
        <v>286</v>
      </c>
      <c r="B152" s="3" t="s">
        <v>285</v>
      </c>
      <c r="C152" s="3" t="n">
        <v>11471.02</v>
      </c>
    </row>
    <row r="153" customFormat="false" ht="15" hidden="false" customHeight="false" outlineLevel="0" collapsed="false">
      <c r="A153" s="3" t="s">
        <v>287</v>
      </c>
      <c r="B153" s="3" t="s">
        <v>288</v>
      </c>
      <c r="C153" s="3" t="n">
        <v>28636.02</v>
      </c>
    </row>
    <row r="154" customFormat="false" ht="15" hidden="false" customHeight="false" outlineLevel="0" collapsed="false">
      <c r="A154" s="3" t="s">
        <v>289</v>
      </c>
      <c r="B154" s="3" t="s">
        <v>290</v>
      </c>
      <c r="C154" s="3" t="n">
        <v>61395.02</v>
      </c>
    </row>
    <row r="155" customFormat="false" ht="15" hidden="false" customHeight="false" outlineLevel="0" collapsed="false">
      <c r="A155" s="3" t="s">
        <v>289</v>
      </c>
      <c r="B155" s="3" t="s">
        <v>290</v>
      </c>
      <c r="C155" s="3" t="n">
        <v>61395.01</v>
      </c>
    </row>
    <row r="156" customFormat="false" ht="15" hidden="false" customHeight="false" outlineLevel="0" collapsed="false">
      <c r="A156" s="3" t="s">
        <v>291</v>
      </c>
      <c r="B156" s="3" t="s">
        <v>288</v>
      </c>
      <c r="C156" s="3" t="n">
        <v>28636.01</v>
      </c>
    </row>
    <row r="157" customFormat="false" ht="15" hidden="false" customHeight="false" outlineLevel="0" collapsed="false">
      <c r="A157" s="3" t="s">
        <v>292</v>
      </c>
      <c r="B157" s="3" t="s">
        <v>293</v>
      </c>
      <c r="C157" s="3" t="n">
        <v>34576.01</v>
      </c>
    </row>
    <row r="158" customFormat="false" ht="15" hidden="false" customHeight="false" outlineLevel="0" collapsed="false">
      <c r="A158" s="3" t="s">
        <v>294</v>
      </c>
      <c r="B158" s="3" t="s">
        <v>295</v>
      </c>
      <c r="C158" s="3" t="n">
        <v>34576.03</v>
      </c>
    </row>
    <row r="159" customFormat="false" ht="15" hidden="false" customHeight="false" outlineLevel="0" collapsed="false">
      <c r="A159" s="3" t="s">
        <v>296</v>
      </c>
      <c r="B159" s="3" t="s">
        <v>297</v>
      </c>
      <c r="C159" s="3" t="n">
        <v>16124.01</v>
      </c>
    </row>
    <row r="160" customFormat="false" ht="15" hidden="false" customHeight="false" outlineLevel="0" collapsed="false">
      <c r="A160" s="3" t="s">
        <v>298</v>
      </c>
      <c r="B160" s="3" t="s">
        <v>299</v>
      </c>
      <c r="C160" s="3" t="n">
        <v>25009.01</v>
      </c>
    </row>
    <row r="161" customFormat="false" ht="15" hidden="false" customHeight="false" outlineLevel="0" collapsed="false">
      <c r="A161" s="3" t="s">
        <v>300</v>
      </c>
      <c r="B161" s="3" t="s">
        <v>301</v>
      </c>
      <c r="C161" s="3" t="n">
        <v>17361.02</v>
      </c>
    </row>
    <row r="162" customFormat="false" ht="15" hidden="false" customHeight="false" outlineLevel="0" collapsed="false">
      <c r="A162" s="3" t="s">
        <v>302</v>
      </c>
      <c r="B162" s="3" t="s">
        <v>303</v>
      </c>
      <c r="C162" s="3" t="n">
        <v>17361.01</v>
      </c>
    </row>
    <row r="163" customFormat="false" ht="15" hidden="false" customHeight="false" outlineLevel="0" collapsed="false">
      <c r="A163" s="3" t="s">
        <v>304</v>
      </c>
      <c r="B163" s="3" t="s">
        <v>305</v>
      </c>
      <c r="C163" s="3" t="n">
        <v>10788.01</v>
      </c>
    </row>
    <row r="164" customFormat="false" ht="15" hidden="false" customHeight="false" outlineLevel="0" collapsed="false">
      <c r="A164" s="3" t="s">
        <v>306</v>
      </c>
      <c r="B164" s="3" t="s">
        <v>307</v>
      </c>
      <c r="C164" s="3" t="n">
        <v>11567.02</v>
      </c>
    </row>
    <row r="165" customFormat="false" ht="15" hidden="false" customHeight="false" outlineLevel="0" collapsed="false">
      <c r="A165" s="3" t="s">
        <v>308</v>
      </c>
      <c r="B165" s="3" t="s">
        <v>309</v>
      </c>
      <c r="C165" s="3" t="n">
        <v>69015.01</v>
      </c>
    </row>
    <row r="166" customFormat="false" ht="15" hidden="false" customHeight="false" outlineLevel="0" collapsed="false">
      <c r="A166" s="3" t="s">
        <v>310</v>
      </c>
      <c r="B166" s="3" t="s">
        <v>311</v>
      </c>
      <c r="C166" s="3" t="n">
        <v>37869.01</v>
      </c>
    </row>
    <row r="167" customFormat="false" ht="15" hidden="false" customHeight="false" outlineLevel="0" collapsed="false">
      <c r="A167" s="3" t="s">
        <v>312</v>
      </c>
      <c r="B167" s="3" t="s">
        <v>313</v>
      </c>
      <c r="C167" s="3" t="n">
        <v>37869.02</v>
      </c>
    </row>
    <row r="168" customFormat="false" ht="15" hidden="false" customHeight="false" outlineLevel="0" collapsed="false">
      <c r="A168" s="3" t="s">
        <v>314</v>
      </c>
      <c r="B168" s="3" t="s">
        <v>315</v>
      </c>
      <c r="C168" s="3" t="n">
        <v>30134.02</v>
      </c>
    </row>
    <row r="169" customFormat="false" ht="15" hidden="false" customHeight="false" outlineLevel="0" collapsed="false">
      <c r="A169" s="3" t="s">
        <v>314</v>
      </c>
      <c r="B169" s="3" t="s">
        <v>315</v>
      </c>
      <c r="C169" s="3" t="n">
        <v>30134.01</v>
      </c>
    </row>
    <row r="170" customFormat="false" ht="15" hidden="false" customHeight="false" outlineLevel="0" collapsed="false">
      <c r="A170" s="3" t="s">
        <v>316</v>
      </c>
      <c r="B170" s="3" t="s">
        <v>317</v>
      </c>
      <c r="C170" s="3" t="n">
        <v>15720.02</v>
      </c>
    </row>
    <row r="171" customFormat="false" ht="15" hidden="false" customHeight="false" outlineLevel="0" collapsed="false">
      <c r="A171" s="3" t="s">
        <v>318</v>
      </c>
      <c r="B171" s="3" t="s">
        <v>319</v>
      </c>
      <c r="C171" s="4" t="n">
        <v>15720.01</v>
      </c>
    </row>
    <row r="172" customFormat="false" ht="15" hidden="false" customHeight="false" outlineLevel="0" collapsed="false">
      <c r="A172" s="3" t="s">
        <v>320</v>
      </c>
      <c r="B172" s="3" t="s">
        <v>321</v>
      </c>
      <c r="C172" s="3" t="n">
        <v>23702.01</v>
      </c>
    </row>
    <row r="173" customFormat="false" ht="15" hidden="false" customHeight="false" outlineLevel="0" collapsed="false">
      <c r="A173" s="3" t="s">
        <v>322</v>
      </c>
      <c r="B173" s="3" t="s">
        <v>323</v>
      </c>
      <c r="C173" s="3" t="n">
        <v>34869.02</v>
      </c>
    </row>
    <row r="174" customFormat="false" ht="15" hidden="false" customHeight="false" outlineLevel="0" collapsed="false">
      <c r="A174" s="3" t="s">
        <v>324</v>
      </c>
      <c r="B174" s="3" t="s">
        <v>325</v>
      </c>
      <c r="C174" s="3" t="n">
        <v>23700.01</v>
      </c>
    </row>
    <row r="175" customFormat="false" ht="15" hidden="false" customHeight="false" outlineLevel="0" collapsed="false">
      <c r="A175" s="0" t="s">
        <v>326</v>
      </c>
      <c r="B175" s="0" t="s">
        <v>327</v>
      </c>
      <c r="C175" s="8" t="n">
        <v>26269.01</v>
      </c>
    </row>
    <row r="176" customFormat="false" ht="15" hidden="false" customHeight="false" outlineLevel="0" collapsed="false">
      <c r="A176" s="0" t="s">
        <v>328</v>
      </c>
      <c r="B176" s="0" t="s">
        <v>329</v>
      </c>
    </row>
    <row r="177" customFormat="false" ht="15" hidden="false" customHeight="false" outlineLevel="0" collapsed="false">
      <c r="A177" s="3" t="s">
        <v>330</v>
      </c>
      <c r="B177" s="3" t="s">
        <v>331</v>
      </c>
      <c r="C177" s="3" t="n">
        <v>35893.01</v>
      </c>
    </row>
    <row r="178" customFormat="false" ht="15" hidden="false" customHeight="false" outlineLevel="0" collapsed="false">
      <c r="A178" s="3" t="s">
        <v>332</v>
      </c>
      <c r="B178" s="3" t="s">
        <v>333</v>
      </c>
      <c r="C178" s="3" t="n">
        <v>12711.01</v>
      </c>
    </row>
    <row r="179" customFormat="false" ht="15" hidden="false" customHeight="false" outlineLevel="0" collapsed="false">
      <c r="A179" s="3" t="s">
        <v>334</v>
      </c>
      <c r="B179" s="3" t="s">
        <v>335</v>
      </c>
      <c r="C179" s="3" t="n">
        <v>12711.03</v>
      </c>
    </row>
    <row r="180" customFormat="false" ht="15" hidden="false" customHeight="false" outlineLevel="0" collapsed="false">
      <c r="A180" s="3" t="s">
        <v>336</v>
      </c>
      <c r="B180" s="3" t="s">
        <v>337</v>
      </c>
      <c r="C180" s="3" t="n">
        <v>30614.02</v>
      </c>
    </row>
    <row r="181" customFormat="false" ht="15" hidden="false" customHeight="false" outlineLevel="0" collapsed="false">
      <c r="A181" s="3" t="s">
        <v>336</v>
      </c>
      <c r="B181" s="3" t="s">
        <v>337</v>
      </c>
      <c r="C181" s="3" t="n">
        <v>30614.01</v>
      </c>
    </row>
    <row r="182" customFormat="false" ht="15" hidden="false" customHeight="false" outlineLevel="0" collapsed="false">
      <c r="A182" s="3" t="s">
        <v>338</v>
      </c>
      <c r="B182" s="3" t="s">
        <v>339</v>
      </c>
      <c r="C182" s="3" t="n">
        <v>30614.03</v>
      </c>
    </row>
    <row r="183" customFormat="false" ht="15" hidden="false" customHeight="false" outlineLevel="0" collapsed="false">
      <c r="A183" s="3" t="s">
        <v>340</v>
      </c>
      <c r="B183" s="3" t="s">
        <v>341</v>
      </c>
      <c r="C183" s="3" t="n">
        <v>18226.01</v>
      </c>
    </row>
    <row r="184" customFormat="false" ht="15" hidden="false" customHeight="false" outlineLevel="0" collapsed="false">
      <c r="A184" s="3" t="s">
        <v>342</v>
      </c>
      <c r="B184" s="3" t="s">
        <v>343</v>
      </c>
      <c r="C184" s="3" t="n">
        <v>72721.01</v>
      </c>
    </row>
    <row r="185" customFormat="false" ht="15" hidden="false" customHeight="false" outlineLevel="0" collapsed="false">
      <c r="A185" s="3" t="s">
        <v>344</v>
      </c>
      <c r="B185" s="3" t="s">
        <v>345</v>
      </c>
      <c r="C185" s="3" t="n">
        <v>63459.01</v>
      </c>
    </row>
    <row r="186" customFormat="false" ht="15" hidden="false" customHeight="false" outlineLevel="0" collapsed="false">
      <c r="A186" s="3" t="s">
        <v>346</v>
      </c>
      <c r="B186" s="3" t="s">
        <v>347</v>
      </c>
      <c r="C186" s="3" t="n">
        <v>30085.03</v>
      </c>
    </row>
    <row r="187" customFormat="false" ht="15" hidden="false" customHeight="false" outlineLevel="0" collapsed="false">
      <c r="A187" s="3" t="s">
        <v>348</v>
      </c>
      <c r="B187" s="3" t="s">
        <v>347</v>
      </c>
      <c r="C187" s="3" t="n">
        <v>30085.01</v>
      </c>
    </row>
    <row r="188" customFormat="false" ht="15" hidden="false" customHeight="false" outlineLevel="0" collapsed="false">
      <c r="A188" s="3" t="s">
        <v>349</v>
      </c>
      <c r="B188" s="3" t="s">
        <v>350</v>
      </c>
      <c r="C188" s="3" t="n">
        <v>30085.02</v>
      </c>
    </row>
    <row r="189" customFormat="false" ht="15" hidden="false" customHeight="false" outlineLevel="0" collapsed="false">
      <c r="A189" s="3" t="s">
        <v>351</v>
      </c>
      <c r="B189" s="3" t="s">
        <v>352</v>
      </c>
      <c r="C189" s="3" t="n">
        <v>79014.01</v>
      </c>
    </row>
    <row r="190" customFormat="false" ht="15" hidden="false" customHeight="false" outlineLevel="0" collapsed="false">
      <c r="A190" s="3" t="s">
        <v>353</v>
      </c>
      <c r="B190" s="3" t="s">
        <v>354</v>
      </c>
      <c r="C190" s="3" t="n">
        <v>67470.01</v>
      </c>
    </row>
    <row r="191" customFormat="false" ht="15" hidden="false" customHeight="false" outlineLevel="0" collapsed="false">
      <c r="A191" s="3" t="s">
        <v>355</v>
      </c>
      <c r="B191" s="3" t="s">
        <v>356</v>
      </c>
      <c r="C191" s="3" t="n">
        <v>26303.01</v>
      </c>
    </row>
    <row r="192" customFormat="false" ht="15" hidden="false" customHeight="false" outlineLevel="0" collapsed="false">
      <c r="A192" s="3" t="s">
        <v>357</v>
      </c>
      <c r="B192" s="3" t="s">
        <v>358</v>
      </c>
      <c r="C192" s="3" t="n">
        <v>16608.01</v>
      </c>
    </row>
    <row r="193" customFormat="false" ht="15" hidden="false" customHeight="false" outlineLevel="0" collapsed="false">
      <c r="A193" s="3" t="s">
        <v>359</v>
      </c>
      <c r="B193" s="3" t="s">
        <v>360</v>
      </c>
      <c r="C193" s="3" t="n">
        <v>60352.01</v>
      </c>
    </row>
    <row r="194" customFormat="false" ht="15" hidden="false" customHeight="false" outlineLevel="0" collapsed="false">
      <c r="A194" s="3" t="s">
        <v>361</v>
      </c>
      <c r="B194" s="3" t="s">
        <v>362</v>
      </c>
      <c r="C194" s="3"/>
    </row>
    <row r="195" customFormat="false" ht="15" hidden="false" customHeight="false" outlineLevel="0" collapsed="false">
      <c r="A195" s="3" t="s">
        <v>363</v>
      </c>
      <c r="B195" s="3" t="s">
        <v>364</v>
      </c>
      <c r="C195" s="3" t="n">
        <v>62806.01</v>
      </c>
    </row>
    <row r="196" customFormat="false" ht="15" hidden="false" customHeight="false" outlineLevel="0" collapsed="false">
      <c r="A196" s="3" t="s">
        <v>365</v>
      </c>
      <c r="B196" s="3" t="s">
        <v>366</v>
      </c>
      <c r="C196" s="3" t="n">
        <v>24917.05</v>
      </c>
    </row>
    <row r="197" customFormat="false" ht="15" hidden="false" customHeight="false" outlineLevel="0" collapsed="false">
      <c r="A197" s="3" t="s">
        <v>367</v>
      </c>
      <c r="B197" s="3" t="s">
        <v>368</v>
      </c>
      <c r="C197" s="3" t="n">
        <v>24917.06</v>
      </c>
    </row>
    <row r="198" customFormat="false" ht="15" hidden="false" customHeight="false" outlineLevel="0" collapsed="false">
      <c r="A198" s="3" t="s">
        <v>369</v>
      </c>
      <c r="B198" s="3" t="s">
        <v>368</v>
      </c>
      <c r="C198" s="3" t="n">
        <v>24917.04</v>
      </c>
    </row>
    <row r="199" customFormat="false" ht="15" hidden="false" customHeight="false" outlineLevel="0" collapsed="false">
      <c r="A199" s="3" t="s">
        <v>370</v>
      </c>
      <c r="B199" s="3" t="s">
        <v>371</v>
      </c>
      <c r="C199" s="3" t="n">
        <v>12192.01</v>
      </c>
    </row>
    <row r="200" customFormat="false" ht="15" hidden="false" customHeight="false" outlineLevel="0" collapsed="false">
      <c r="A200" s="3" t="s">
        <v>372</v>
      </c>
      <c r="B200" s="3" t="s">
        <v>373</v>
      </c>
      <c r="C200" s="3" t="n">
        <v>29277.01</v>
      </c>
    </row>
    <row r="201" customFormat="false" ht="15" hidden="false" customHeight="false" outlineLevel="0" collapsed="false">
      <c r="A201" s="3" t="s">
        <v>374</v>
      </c>
      <c r="B201" s="3" t="s">
        <v>375</v>
      </c>
      <c r="C201" s="3" t="n">
        <v>30377.01</v>
      </c>
    </row>
    <row r="202" customFormat="false" ht="15" hidden="false" customHeight="false" outlineLevel="0" collapsed="false">
      <c r="A202" s="3" t="s">
        <v>376</v>
      </c>
      <c r="B202" s="3" t="s">
        <v>377</v>
      </c>
      <c r="C202" s="3" t="n">
        <v>18697.01</v>
      </c>
    </row>
    <row r="203" customFormat="false" ht="15" hidden="false" customHeight="false" outlineLevel="0" collapsed="false">
      <c r="A203" s="3" t="s">
        <v>378</v>
      </c>
      <c r="B203" s="3" t="s">
        <v>379</v>
      </c>
      <c r="C203" s="3" t="n">
        <v>27737.01</v>
      </c>
    </row>
    <row r="204" customFormat="false" ht="15" hidden="false" customHeight="false" outlineLevel="0" collapsed="false">
      <c r="A204" s="3" t="s">
        <v>380</v>
      </c>
      <c r="B204" s="3" t="s">
        <v>381</v>
      </c>
      <c r="C204" s="3" t="n">
        <v>25763.01</v>
      </c>
    </row>
    <row r="205" customFormat="false" ht="15" hidden="false" customHeight="false" outlineLevel="0" collapsed="false">
      <c r="A205" s="3" t="s">
        <v>382</v>
      </c>
      <c r="B205" s="3" t="s">
        <v>383</v>
      </c>
      <c r="C205" s="3" t="n">
        <v>63878.01</v>
      </c>
    </row>
    <row r="206" customFormat="false" ht="15" hidden="false" customHeight="false" outlineLevel="0" collapsed="false">
      <c r="A206" s="3" t="s">
        <v>384</v>
      </c>
      <c r="B206" s="3" t="s">
        <v>385</v>
      </c>
      <c r="C206" s="3" t="n">
        <v>93248.01</v>
      </c>
    </row>
    <row r="207" customFormat="false" ht="15" hidden="false" customHeight="false" outlineLevel="0" collapsed="false">
      <c r="A207" s="3" t="s">
        <v>386</v>
      </c>
      <c r="B207" s="3" t="s">
        <v>387</v>
      </c>
      <c r="C207" s="3" t="n">
        <v>54851.01</v>
      </c>
    </row>
    <row r="208" customFormat="false" ht="15" hidden="false" customHeight="false" outlineLevel="0" collapsed="false">
      <c r="A208" s="3" t="s">
        <v>388</v>
      </c>
      <c r="B208" s="3" t="s">
        <v>389</v>
      </c>
      <c r="C208" s="3" t="n">
        <v>23524.04</v>
      </c>
    </row>
    <row r="209" customFormat="false" ht="15" hidden="false" customHeight="false" outlineLevel="0" collapsed="false">
      <c r="A209" s="3" t="s">
        <v>390</v>
      </c>
      <c r="B209" s="3" t="s">
        <v>389</v>
      </c>
      <c r="C209" s="3" t="n">
        <v>23524.05</v>
      </c>
    </row>
    <row r="210" customFormat="false" ht="15" hidden="false" customHeight="false" outlineLevel="0" collapsed="false">
      <c r="A210" s="3" t="s">
        <v>391</v>
      </c>
      <c r="B210" s="3" t="s">
        <v>392</v>
      </c>
      <c r="C210" s="3" t="n">
        <v>23524.01</v>
      </c>
    </row>
    <row r="211" customFormat="false" ht="15" hidden="false" customHeight="false" outlineLevel="0" collapsed="false">
      <c r="A211" s="3" t="s">
        <v>393</v>
      </c>
      <c r="B211" s="3" t="s">
        <v>394</v>
      </c>
      <c r="C211" s="3" t="n">
        <v>63546.01</v>
      </c>
    </row>
    <row r="212" customFormat="false" ht="15" hidden="false" customHeight="false" outlineLevel="0" collapsed="false">
      <c r="A212" s="3" t="s">
        <v>395</v>
      </c>
      <c r="B212" s="3" t="s">
        <v>396</v>
      </c>
      <c r="C212" s="3" t="n">
        <v>18785.01</v>
      </c>
    </row>
    <row r="213" customFormat="false" ht="15" hidden="false" customHeight="false" outlineLevel="0" collapsed="false">
      <c r="A213" s="3" t="s">
        <v>397</v>
      </c>
      <c r="B213" s="3" t="s">
        <v>398</v>
      </c>
      <c r="C213" s="3" t="n">
        <v>60080.01</v>
      </c>
    </row>
    <row r="214" customFormat="false" ht="15" hidden="false" customHeight="false" outlineLevel="0" collapsed="false">
      <c r="A214" s="3" t="s">
        <v>399</v>
      </c>
      <c r="B214" s="3" t="s">
        <v>400</v>
      </c>
      <c r="C214" s="3" t="n">
        <v>37074.02</v>
      </c>
    </row>
    <row r="215" customFormat="false" ht="15" hidden="false" customHeight="false" outlineLevel="0" collapsed="false">
      <c r="A215" s="3" t="s">
        <v>399</v>
      </c>
      <c r="B215" s="3" t="s">
        <v>400</v>
      </c>
      <c r="C215" s="3" t="n">
        <v>37074.01</v>
      </c>
    </row>
    <row r="216" customFormat="false" ht="15" hidden="false" customHeight="false" outlineLevel="0" collapsed="false">
      <c r="A216" s="3" t="s">
        <v>401</v>
      </c>
      <c r="B216" s="3" t="s">
        <v>402</v>
      </c>
      <c r="C216" s="3" t="n">
        <v>19584.01</v>
      </c>
    </row>
    <row r="217" customFormat="false" ht="15" hidden="false" customHeight="false" outlineLevel="0" collapsed="false">
      <c r="A217" s="3" t="s">
        <v>403</v>
      </c>
      <c r="B217" s="3" t="s">
        <v>404</v>
      </c>
      <c r="C217" s="3" t="n">
        <v>24845.01</v>
      </c>
    </row>
    <row r="218" customFormat="false" ht="15" hidden="false" customHeight="false" outlineLevel="0" collapsed="false">
      <c r="A218" s="3" t="s">
        <v>405</v>
      </c>
      <c r="B218" s="3" t="s">
        <v>406</v>
      </c>
      <c r="C218" s="3" t="n">
        <v>24302.01</v>
      </c>
    </row>
    <row r="219" customFormat="false" ht="15" hidden="false" customHeight="false" outlineLevel="0" collapsed="false">
      <c r="A219" s="3" t="s">
        <v>407</v>
      </c>
      <c r="B219" s="3" t="s">
        <v>408</v>
      </c>
      <c r="C219" s="3" t="n">
        <v>61755.01</v>
      </c>
    </row>
    <row r="220" customFormat="false" ht="15" hidden="false" customHeight="false" outlineLevel="0" collapsed="false">
      <c r="A220" s="3" t="s">
        <v>409</v>
      </c>
      <c r="B220" s="3" t="s">
        <v>410</v>
      </c>
      <c r="C220" s="3" t="n">
        <v>15269.01</v>
      </c>
    </row>
    <row r="221" customFormat="false" ht="15" hidden="false" customHeight="false" outlineLevel="0" collapsed="false">
      <c r="A221" s="3" t="s">
        <v>411</v>
      </c>
      <c r="B221" s="3" t="s">
        <v>412</v>
      </c>
      <c r="C221" s="3" t="n">
        <v>15269.02</v>
      </c>
    </row>
    <row r="222" customFormat="false" ht="15" hidden="false" customHeight="false" outlineLevel="0" collapsed="false">
      <c r="A222" s="3" t="s">
        <v>413</v>
      </c>
      <c r="B222" s="3" t="s">
        <v>414</v>
      </c>
      <c r="C222" s="6" t="n">
        <v>30620.01</v>
      </c>
    </row>
    <row r="223" customFormat="false" ht="15" hidden="false" customHeight="false" outlineLevel="0" collapsed="false">
      <c r="A223" s="3" t="s">
        <v>415</v>
      </c>
      <c r="B223" s="3" t="s">
        <v>416</v>
      </c>
      <c r="C223" s="6" t="n">
        <v>69569.02</v>
      </c>
    </row>
    <row r="224" customFormat="false" ht="15" hidden="false" customHeight="false" outlineLevel="0" collapsed="false">
      <c r="A224" s="3" t="s">
        <v>417</v>
      </c>
      <c r="B224" s="3" t="s">
        <v>416</v>
      </c>
      <c r="C224" s="3" t="n">
        <v>69569.01</v>
      </c>
    </row>
    <row r="225" customFormat="false" ht="15" hidden="false" customHeight="false" outlineLevel="0" collapsed="false">
      <c r="A225" s="3" t="s">
        <v>418</v>
      </c>
      <c r="B225" s="3" t="s">
        <v>419</v>
      </c>
      <c r="C225" s="3" t="n">
        <v>12321.01</v>
      </c>
    </row>
    <row r="226" customFormat="false" ht="15" hidden="false" customHeight="false" outlineLevel="0" collapsed="false">
      <c r="A226" s="0" t="s">
        <v>420</v>
      </c>
      <c r="B226" s="0" t="s">
        <v>421</v>
      </c>
    </row>
    <row r="227" customFormat="false" ht="15" hidden="false" customHeight="false" outlineLevel="0" collapsed="false">
      <c r="A227" s="3" t="s">
        <v>422</v>
      </c>
      <c r="B227" s="3" t="s">
        <v>423</v>
      </c>
      <c r="C227" s="3" t="n">
        <v>61563.01</v>
      </c>
    </row>
    <row r="228" customFormat="false" ht="15" hidden="false" customHeight="false" outlineLevel="0" collapsed="false">
      <c r="A228" s="3" t="s">
        <v>424</v>
      </c>
      <c r="B228" s="3" t="s">
        <v>425</v>
      </c>
      <c r="C228" s="3" t="n">
        <v>35347.01</v>
      </c>
    </row>
    <row r="229" customFormat="false" ht="15" hidden="false" customHeight="false" outlineLevel="0" collapsed="false">
      <c r="A229" s="6" t="s">
        <v>426</v>
      </c>
      <c r="B229" s="6" t="s">
        <v>427</v>
      </c>
      <c r="C229" s="6" t="n">
        <v>15172.01</v>
      </c>
    </row>
    <row r="230" customFormat="false" ht="15" hidden="false" customHeight="false" outlineLevel="0" collapsed="false">
      <c r="A230" s="3" t="s">
        <v>428</v>
      </c>
      <c r="B230" s="3" t="s">
        <v>429</v>
      </c>
      <c r="C230" s="7" t="n">
        <v>24937.02</v>
      </c>
    </row>
    <row r="231" customFormat="false" ht="15" hidden="false" customHeight="false" outlineLevel="0" collapsed="false">
      <c r="A231" s="3" t="s">
        <v>430</v>
      </c>
      <c r="B231" s="3" t="s">
        <v>431</v>
      </c>
      <c r="C231" s="4" t="n">
        <v>16462.03</v>
      </c>
    </row>
    <row r="232" customFormat="false" ht="15" hidden="false" customHeight="false" outlineLevel="0" collapsed="false">
      <c r="A232" s="6" t="s">
        <v>432</v>
      </c>
      <c r="B232" s="6" t="s">
        <v>433</v>
      </c>
      <c r="C232" s="6" t="n">
        <v>16462.01</v>
      </c>
    </row>
    <row r="233" customFormat="false" ht="15" hidden="false" customHeight="false" outlineLevel="0" collapsed="false">
      <c r="A233" s="6" t="s">
        <v>434</v>
      </c>
      <c r="B233" s="6" t="s">
        <v>435</v>
      </c>
      <c r="C233" s="6" t="n">
        <v>18632.01</v>
      </c>
    </row>
    <row r="234" customFormat="false" ht="15" hidden="false" customHeight="false" outlineLevel="0" collapsed="false">
      <c r="A234" s="3" t="s">
        <v>436</v>
      </c>
      <c r="B234" s="3" t="s">
        <v>437</v>
      </c>
      <c r="C234" s="3" t="n">
        <v>24937.01</v>
      </c>
    </row>
    <row r="235" customFormat="false" ht="15" hidden="false" customHeight="false" outlineLevel="0" collapsed="false">
      <c r="A235" s="3" t="s">
        <v>438</v>
      </c>
      <c r="B235" s="3" t="s">
        <v>439</v>
      </c>
      <c r="C235" s="3" t="n">
        <v>25109.01</v>
      </c>
    </row>
    <row r="236" customFormat="false" ht="15" hidden="false" customHeight="false" outlineLevel="0" collapsed="false">
      <c r="A236" s="3" t="s">
        <v>440</v>
      </c>
      <c r="B236" s="3" t="s">
        <v>441</v>
      </c>
      <c r="C236" s="3" t="n">
        <v>13133.01</v>
      </c>
    </row>
    <row r="237" customFormat="false" ht="15" hidden="false" customHeight="false" outlineLevel="0" collapsed="false">
      <c r="A237" s="3" t="s">
        <v>442</v>
      </c>
      <c r="B237" s="3" t="s">
        <v>443</v>
      </c>
      <c r="C237" s="3" t="n">
        <v>61514.01</v>
      </c>
    </row>
    <row r="238" customFormat="false" ht="15" hidden="false" customHeight="false" outlineLevel="0" collapsed="false">
      <c r="A238" s="3" t="s">
        <v>444</v>
      </c>
      <c r="B238" s="3" t="s">
        <v>445</v>
      </c>
      <c r="C238" s="3" t="n">
        <v>16092.02</v>
      </c>
    </row>
    <row r="239" customFormat="false" ht="15" hidden="false" customHeight="false" outlineLevel="0" collapsed="false">
      <c r="A239" s="3" t="s">
        <v>446</v>
      </c>
      <c r="B239" s="3" t="s">
        <v>447</v>
      </c>
      <c r="C239" s="3" t="n">
        <v>16092.01</v>
      </c>
    </row>
    <row r="240" customFormat="false" ht="15" hidden="false" customHeight="false" outlineLevel="0" collapsed="false">
      <c r="A240" s="6" t="s">
        <v>448</v>
      </c>
      <c r="B240" s="6" t="s">
        <v>449</v>
      </c>
      <c r="C240" s="6" t="n">
        <v>38330.01</v>
      </c>
    </row>
    <row r="241" customFormat="false" ht="15" hidden="false" customHeight="false" outlineLevel="0" collapsed="false">
      <c r="A241" s="3" t="s">
        <v>450</v>
      </c>
      <c r="B241" s="3" t="s">
        <v>451</v>
      </c>
      <c r="C241" s="3" t="n">
        <v>18259.01</v>
      </c>
    </row>
    <row r="242" customFormat="false" ht="15" hidden="false" customHeight="false" outlineLevel="0" collapsed="false">
      <c r="A242" s="3" t="s">
        <v>452</v>
      </c>
      <c r="B242" s="3" t="s">
        <v>453</v>
      </c>
      <c r="C242" s="3" t="n">
        <v>12546.01</v>
      </c>
    </row>
    <row r="243" customFormat="false" ht="15" hidden="false" customHeight="false" outlineLevel="0" collapsed="false">
      <c r="A243" s="3" t="s">
        <v>454</v>
      </c>
      <c r="B243" s="3" t="s">
        <v>455</v>
      </c>
      <c r="C243" s="3" t="n">
        <v>12546.03</v>
      </c>
    </row>
    <row r="244" customFormat="false" ht="15" hidden="false" customHeight="false" outlineLevel="0" collapsed="false">
      <c r="A244" s="3" t="s">
        <v>456</v>
      </c>
      <c r="B244" s="3" t="s">
        <v>457</v>
      </c>
      <c r="C244" s="3" t="n">
        <v>12561.05</v>
      </c>
    </row>
    <row r="245" customFormat="false" ht="15" hidden="false" customHeight="false" outlineLevel="0" collapsed="false">
      <c r="A245" s="3" t="s">
        <v>458</v>
      </c>
      <c r="B245" s="3" t="s">
        <v>459</v>
      </c>
      <c r="C245" s="3" t="n">
        <v>12561.01</v>
      </c>
    </row>
    <row r="246" customFormat="false" ht="15" hidden="false" customHeight="false" outlineLevel="0" collapsed="false">
      <c r="A246" s="3" t="s">
        <v>460</v>
      </c>
      <c r="B246" s="3" t="s">
        <v>461</v>
      </c>
      <c r="C246" s="3" t="n">
        <v>17217.04</v>
      </c>
    </row>
    <row r="247" customFormat="false" ht="15" hidden="false" customHeight="false" outlineLevel="0" collapsed="false">
      <c r="A247" s="3" t="s">
        <v>462</v>
      </c>
      <c r="B247" s="3" t="s">
        <v>463</v>
      </c>
      <c r="C247" s="3" t="n">
        <v>17217.02</v>
      </c>
    </row>
    <row r="248" customFormat="false" ht="15" hidden="false" customHeight="false" outlineLevel="0" collapsed="false">
      <c r="A248" s="3" t="s">
        <v>462</v>
      </c>
      <c r="B248" s="3" t="s">
        <v>464</v>
      </c>
      <c r="C248" s="3" t="n">
        <v>17217.01</v>
      </c>
    </row>
    <row r="249" customFormat="false" ht="15" hidden="false" customHeight="false" outlineLevel="0" collapsed="false">
      <c r="A249" s="3" t="s">
        <v>465</v>
      </c>
      <c r="B249" s="3" t="s">
        <v>466</v>
      </c>
      <c r="C249" s="3" t="n">
        <v>89538.01</v>
      </c>
    </row>
    <row r="250" customFormat="false" ht="15" hidden="false" customHeight="false" outlineLevel="0" collapsed="false">
      <c r="A250" s="3" t="s">
        <v>467</v>
      </c>
      <c r="B250" s="3" t="s">
        <v>468</v>
      </c>
      <c r="C250" s="3" t="n">
        <v>30046.03</v>
      </c>
    </row>
    <row r="251" customFormat="false" ht="15" hidden="false" customHeight="false" outlineLevel="0" collapsed="false">
      <c r="A251" s="3" t="s">
        <v>469</v>
      </c>
      <c r="B251" s="3" t="s">
        <v>470</v>
      </c>
      <c r="C251" s="3" t="n">
        <v>30046.02</v>
      </c>
    </row>
    <row r="252" customFormat="false" ht="15" hidden="false" customHeight="false" outlineLevel="0" collapsed="false">
      <c r="A252" s="3" t="s">
        <v>471</v>
      </c>
      <c r="B252" s="3" t="s">
        <v>470</v>
      </c>
      <c r="C252" s="3" t="n">
        <v>30046.01</v>
      </c>
    </row>
    <row r="253" customFormat="false" ht="15" hidden="false" customHeight="false" outlineLevel="0" collapsed="false">
      <c r="A253" s="3" t="s">
        <v>472</v>
      </c>
      <c r="B253" s="3" t="s">
        <v>473</v>
      </c>
      <c r="C253" s="3" t="n">
        <v>74194.02</v>
      </c>
    </row>
    <row r="254" customFormat="false" ht="15" hidden="false" customHeight="false" outlineLevel="0" collapsed="false">
      <c r="A254" s="3" t="s">
        <v>474</v>
      </c>
      <c r="B254" s="3" t="s">
        <v>473</v>
      </c>
      <c r="C254" s="3" t="n">
        <v>74194.01</v>
      </c>
    </row>
    <row r="255" customFormat="false" ht="15" hidden="false" customHeight="false" outlineLevel="0" collapsed="false">
      <c r="A255" s="3" t="s">
        <v>475</v>
      </c>
      <c r="B255" s="3" t="s">
        <v>476</v>
      </c>
      <c r="C255" s="3" t="n">
        <v>30035.02</v>
      </c>
    </row>
    <row r="256" customFormat="false" ht="15" hidden="false" customHeight="false" outlineLevel="0" collapsed="false">
      <c r="A256" s="3" t="s">
        <v>475</v>
      </c>
      <c r="B256" s="3" t="s">
        <v>476</v>
      </c>
      <c r="C256" s="3" t="n">
        <v>30035.01</v>
      </c>
    </row>
    <row r="257" customFormat="false" ht="15" hidden="false" customHeight="false" outlineLevel="0" collapsed="false">
      <c r="A257" s="3" t="s">
        <v>477</v>
      </c>
      <c r="B257" s="3" t="s">
        <v>478</v>
      </c>
      <c r="C257" s="3" t="n">
        <v>28853.01</v>
      </c>
    </row>
    <row r="258" customFormat="false" ht="15" hidden="false" customHeight="false" outlineLevel="0" collapsed="false">
      <c r="A258" s="3" t="s">
        <v>479</v>
      </c>
      <c r="B258" s="3" t="s">
        <v>478</v>
      </c>
      <c r="C258" s="3" t="n">
        <v>28853.02</v>
      </c>
    </row>
    <row r="259" customFormat="false" ht="15" hidden="false" customHeight="false" outlineLevel="0" collapsed="false">
      <c r="A259" s="3" t="s">
        <v>480</v>
      </c>
      <c r="B259" s="3" t="s">
        <v>481</v>
      </c>
      <c r="C259" s="3" t="n">
        <v>23497.04</v>
      </c>
    </row>
    <row r="260" customFormat="false" ht="15" hidden="false" customHeight="false" outlineLevel="0" collapsed="false">
      <c r="A260" s="3" t="s">
        <v>482</v>
      </c>
      <c r="B260" s="3" t="s">
        <v>483</v>
      </c>
      <c r="C260" s="3" t="n">
        <v>23497.01</v>
      </c>
    </row>
    <row r="261" customFormat="false" ht="15" hidden="false" customHeight="false" outlineLevel="0" collapsed="false">
      <c r="A261" s="3" t="s">
        <v>484</v>
      </c>
      <c r="B261" s="3" t="s">
        <v>485</v>
      </c>
      <c r="C261" s="3" t="n">
        <v>61982.01</v>
      </c>
    </row>
    <row r="262" customFormat="false" ht="15" hidden="false" customHeight="false" outlineLevel="0" collapsed="false">
      <c r="A262" s="3" t="s">
        <v>484</v>
      </c>
      <c r="B262" s="3" t="s">
        <v>485</v>
      </c>
      <c r="C262" s="3" t="n">
        <v>61982.02</v>
      </c>
    </row>
    <row r="263" customFormat="false" ht="15" hidden="false" customHeight="false" outlineLevel="0" collapsed="false">
      <c r="A263" s="3" t="s">
        <v>486</v>
      </c>
      <c r="B263" s="3" t="s">
        <v>487</v>
      </c>
      <c r="C263" s="3" t="n">
        <v>35768.02</v>
      </c>
    </row>
    <row r="264" customFormat="false" ht="15" hidden="false" customHeight="false" outlineLevel="0" collapsed="false">
      <c r="A264" s="3" t="s">
        <v>488</v>
      </c>
      <c r="B264" s="3" t="s">
        <v>487</v>
      </c>
      <c r="C264" s="3" t="n">
        <v>35768.01</v>
      </c>
    </row>
    <row r="265" customFormat="false" ht="15" hidden="false" customHeight="false" outlineLevel="0" collapsed="false">
      <c r="A265" s="3" t="s">
        <v>489</v>
      </c>
      <c r="B265" s="3" t="s">
        <v>490</v>
      </c>
      <c r="C265" s="3" t="n">
        <v>78000.01</v>
      </c>
    </row>
    <row r="266" customFormat="false" ht="15" hidden="false" customHeight="false" outlineLevel="0" collapsed="false">
      <c r="A266" s="3" t="s">
        <v>491</v>
      </c>
      <c r="B266" s="3" t="s">
        <v>492</v>
      </c>
      <c r="C266" s="3" t="n">
        <v>28593.02</v>
      </c>
    </row>
    <row r="267" customFormat="false" ht="15" hidden="false" customHeight="false" outlineLevel="0" collapsed="false">
      <c r="A267" s="3" t="s">
        <v>493</v>
      </c>
      <c r="B267" s="3" t="s">
        <v>492</v>
      </c>
      <c r="C267" s="3" t="n">
        <v>28593.01</v>
      </c>
    </row>
    <row r="268" customFormat="false" ht="15" hidden="false" customHeight="false" outlineLevel="0" collapsed="false">
      <c r="A268" s="3" t="s">
        <v>494</v>
      </c>
      <c r="B268" s="3" t="s">
        <v>495</v>
      </c>
      <c r="C268" s="3" t="n">
        <v>12685.01</v>
      </c>
    </row>
    <row r="269" customFormat="false" ht="15" hidden="false" customHeight="false" outlineLevel="0" collapsed="false">
      <c r="A269" s="3" t="s">
        <v>496</v>
      </c>
      <c r="B269" s="3" t="s">
        <v>497</v>
      </c>
      <c r="C269" s="3" t="n">
        <v>23141.01</v>
      </c>
    </row>
    <row r="270" customFormat="false" ht="15" hidden="false" customHeight="false" outlineLevel="0" collapsed="false">
      <c r="A270" s="3" t="s">
        <v>498</v>
      </c>
      <c r="B270" s="3" t="s">
        <v>499</v>
      </c>
      <c r="C270" s="3"/>
    </row>
    <row r="271" customFormat="false" ht="15" hidden="false" customHeight="false" outlineLevel="0" collapsed="false">
      <c r="A271" s="3" t="s">
        <v>500</v>
      </c>
      <c r="B271" s="3" t="s">
        <v>501</v>
      </c>
      <c r="C271" s="3" t="n">
        <v>16551.01</v>
      </c>
    </row>
    <row r="272" customFormat="false" ht="15" hidden="false" customHeight="false" outlineLevel="0" collapsed="false">
      <c r="A272" s="3" t="s">
        <v>502</v>
      </c>
      <c r="B272" s="3" t="s">
        <v>501</v>
      </c>
      <c r="C272" s="3" t="n">
        <v>16551.02</v>
      </c>
    </row>
    <row r="273" customFormat="false" ht="15" hidden="false" customHeight="false" outlineLevel="0" collapsed="false">
      <c r="A273" s="3" t="s">
        <v>503</v>
      </c>
      <c r="B273" s="3" t="s">
        <v>504</v>
      </c>
      <c r="C273" s="3" t="n">
        <v>18905.01</v>
      </c>
    </row>
    <row r="274" customFormat="false" ht="15" hidden="false" customHeight="false" outlineLevel="0" collapsed="false">
      <c r="A274" s="3" t="s">
        <v>505</v>
      </c>
      <c r="B274" s="3" t="s">
        <v>506</v>
      </c>
      <c r="C274" s="3" t="n">
        <v>34596.01</v>
      </c>
    </row>
    <row r="275" customFormat="false" ht="15" hidden="false" customHeight="false" outlineLevel="0" collapsed="false">
      <c r="A275" s="3" t="s">
        <v>507</v>
      </c>
      <c r="B275" s="3" t="s">
        <v>508</v>
      </c>
      <c r="C275" s="3" t="n">
        <v>16160.01</v>
      </c>
    </row>
    <row r="276" customFormat="false" ht="15" hidden="false" customHeight="false" outlineLevel="0" collapsed="false">
      <c r="A276" s="3" t="s">
        <v>509</v>
      </c>
      <c r="B276" s="3" t="s">
        <v>510</v>
      </c>
      <c r="C276" s="3" t="n">
        <v>15794.01</v>
      </c>
    </row>
    <row r="277" customFormat="false" ht="15" hidden="false" customHeight="false" outlineLevel="0" collapsed="false">
      <c r="A277" s="3" t="s">
        <v>511</v>
      </c>
      <c r="B277" s="3" t="s">
        <v>512</v>
      </c>
      <c r="C277" s="3" t="n">
        <v>15794.02</v>
      </c>
    </row>
    <row r="278" customFormat="false" ht="15" hidden="false" customHeight="false" outlineLevel="0" collapsed="false">
      <c r="A278" s="3" t="s">
        <v>513</v>
      </c>
      <c r="B278" s="3" t="s">
        <v>514</v>
      </c>
      <c r="C278" s="3" t="n">
        <v>12948.01</v>
      </c>
    </row>
    <row r="279" customFormat="false" ht="15" hidden="false" customHeight="false" outlineLevel="0" collapsed="false">
      <c r="A279" s="3" t="s">
        <v>515</v>
      </c>
      <c r="B279" s="3" t="s">
        <v>516</v>
      </c>
      <c r="C279" s="3" t="n">
        <v>12955.02</v>
      </c>
    </row>
    <row r="280" customFormat="false" ht="15" hidden="false" customHeight="false" outlineLevel="0" collapsed="false">
      <c r="A280" s="3" t="s">
        <v>517</v>
      </c>
      <c r="B280" s="3" t="s">
        <v>518</v>
      </c>
      <c r="C280" s="3" t="n">
        <v>12955.01</v>
      </c>
    </row>
    <row r="281" customFormat="false" ht="15" hidden="false" customHeight="false" outlineLevel="0" collapsed="false">
      <c r="A281" s="0" t="s">
        <v>519</v>
      </c>
      <c r="B281" s="0" t="s">
        <v>520</v>
      </c>
    </row>
    <row r="282" customFormat="false" ht="15" hidden="false" customHeight="false" outlineLevel="0" collapsed="false">
      <c r="A282" s="3" t="s">
        <v>521</v>
      </c>
      <c r="B282" s="3" t="s">
        <v>522</v>
      </c>
      <c r="C282" s="3" t="n">
        <v>96526.01</v>
      </c>
    </row>
    <row r="283" customFormat="false" ht="15" hidden="false" customHeight="false" outlineLevel="0" collapsed="false">
      <c r="A283" s="3" t="s">
        <v>523</v>
      </c>
      <c r="B283" s="3" t="s">
        <v>524</v>
      </c>
      <c r="C283" s="3" t="n">
        <v>29184.01</v>
      </c>
    </row>
    <row r="284" customFormat="false" ht="15" hidden="false" customHeight="false" outlineLevel="0" collapsed="false">
      <c r="A284" s="3" t="s">
        <v>525</v>
      </c>
      <c r="B284" s="3" t="s">
        <v>526</v>
      </c>
      <c r="C284" s="3" t="n">
        <v>13042.01</v>
      </c>
    </row>
    <row r="285" customFormat="false" ht="15" hidden="false" customHeight="false" outlineLevel="0" collapsed="false">
      <c r="A285" s="3" t="s">
        <v>527</v>
      </c>
      <c r="B285" s="3" t="s">
        <v>526</v>
      </c>
      <c r="C285" s="3" t="n">
        <v>13042.02</v>
      </c>
    </row>
    <row r="286" customFormat="false" ht="15" hidden="false" customHeight="false" outlineLevel="0" collapsed="false">
      <c r="A286" s="3" t="s">
        <v>528</v>
      </c>
      <c r="B286" s="3" t="s">
        <v>529</v>
      </c>
      <c r="C286" s="3" t="n">
        <v>19768.01</v>
      </c>
    </row>
    <row r="287" customFormat="false" ht="15" hidden="false" customHeight="false" outlineLevel="0" collapsed="false">
      <c r="A287" s="3" t="s">
        <v>530</v>
      </c>
      <c r="B287" s="3" t="s">
        <v>531</v>
      </c>
      <c r="C287" s="3" t="n">
        <v>90488.01</v>
      </c>
    </row>
    <row r="288" customFormat="false" ht="15" hidden="false" customHeight="false" outlineLevel="0" collapsed="false">
      <c r="A288" s="3" t="s">
        <v>532</v>
      </c>
      <c r="B288" s="3" t="s">
        <v>533</v>
      </c>
      <c r="C288" s="3" t="n">
        <v>15172.02</v>
      </c>
    </row>
    <row r="289" customFormat="false" ht="15" hidden="false" customHeight="false" outlineLevel="0" collapsed="false">
      <c r="A289" s="3" t="s">
        <v>534</v>
      </c>
      <c r="B289" s="3" t="s">
        <v>535</v>
      </c>
      <c r="C289" s="3" t="n">
        <v>26412.01</v>
      </c>
    </row>
    <row r="290" customFormat="false" ht="15" hidden="false" customHeight="true" outlineLevel="0" collapsed="false">
      <c r="A290" s="3" t="s">
        <v>536</v>
      </c>
      <c r="B290" s="3" t="s">
        <v>537</v>
      </c>
      <c r="C290" s="3" t="n">
        <v>15076.04</v>
      </c>
    </row>
    <row r="291" customFormat="false" ht="15" hidden="false" customHeight="false" outlineLevel="0" collapsed="false">
      <c r="A291" s="3" t="s">
        <v>538</v>
      </c>
      <c r="B291" s="3" t="s">
        <v>539</v>
      </c>
      <c r="C291" s="3" t="n">
        <v>15076.02</v>
      </c>
    </row>
    <row r="292" customFormat="false" ht="15" hidden="false" customHeight="false" outlineLevel="0" collapsed="false">
      <c r="A292" s="3" t="s">
        <v>540</v>
      </c>
      <c r="B292" s="3" t="s">
        <v>541</v>
      </c>
      <c r="C292" s="3" t="n">
        <v>25144.01</v>
      </c>
    </row>
    <row r="293" customFormat="false" ht="15" hidden="false" customHeight="false" outlineLevel="0" collapsed="false">
      <c r="A293" s="3" t="s">
        <v>542</v>
      </c>
      <c r="B293" s="3" t="s">
        <v>543</v>
      </c>
      <c r="C293" s="3" t="n">
        <v>30600.01</v>
      </c>
    </row>
    <row r="294" customFormat="false" ht="15" hidden="false" customHeight="false" outlineLevel="0" collapsed="false">
      <c r="A294" s="3" t="s">
        <v>544</v>
      </c>
      <c r="B294" s="3" t="s">
        <v>545</v>
      </c>
      <c r="C294" s="3" t="n">
        <v>22609.05</v>
      </c>
    </row>
    <row r="295" customFormat="false" ht="15" hidden="false" customHeight="false" outlineLevel="0" collapsed="false">
      <c r="A295" s="3" t="s">
        <v>546</v>
      </c>
      <c r="B295" s="3" t="s">
        <v>547</v>
      </c>
      <c r="C295" s="3" t="n">
        <v>22609.01</v>
      </c>
    </row>
    <row r="296" customFormat="false" ht="15" hidden="false" customHeight="false" outlineLevel="0" collapsed="false">
      <c r="A296" s="3" t="s">
        <v>548</v>
      </c>
      <c r="B296" s="3" t="s">
        <v>545</v>
      </c>
      <c r="C296" s="3" t="n">
        <v>22609.03</v>
      </c>
    </row>
    <row r="297" customFormat="false" ht="15" hidden="false" customHeight="false" outlineLevel="0" collapsed="false">
      <c r="A297" s="3" t="s">
        <v>549</v>
      </c>
      <c r="B297" s="3" t="s">
        <v>550</v>
      </c>
      <c r="C297" s="3" t="n">
        <v>30369.01</v>
      </c>
    </row>
    <row r="298" customFormat="false" ht="15" hidden="false" customHeight="false" outlineLevel="0" collapsed="false">
      <c r="A298" s="3" t="s">
        <v>551</v>
      </c>
      <c r="B298" s="0" t="s">
        <v>552</v>
      </c>
      <c r="C298" s="7" t="n">
        <v>13297.01</v>
      </c>
    </row>
    <row r="299" customFormat="false" ht="15" hidden="false" customHeight="false" outlineLevel="0" collapsed="false">
      <c r="A299" s="0" t="s">
        <v>553</v>
      </c>
      <c r="B299" s="3" t="s">
        <v>554</v>
      </c>
      <c r="C299" s="8" t="n">
        <v>29186.04</v>
      </c>
    </row>
    <row r="300" customFormat="false" ht="15" hidden="false" customHeight="false" outlineLevel="0" collapsed="false">
      <c r="A300" s="0" t="s">
        <v>553</v>
      </c>
      <c r="B300" s="0" t="s">
        <v>555</v>
      </c>
      <c r="C300" s="9" t="n">
        <v>29186.01</v>
      </c>
    </row>
    <row r="301" customFormat="false" ht="15" hidden="false" customHeight="false" outlineLevel="0" collapsed="false">
      <c r="A301" s="3" t="s">
        <v>556</v>
      </c>
      <c r="B301" s="0" t="s">
        <v>557</v>
      </c>
      <c r="C301" s="10"/>
    </row>
    <row r="302" customFormat="false" ht="15" hidden="false" customHeight="false" outlineLevel="0" collapsed="false">
      <c r="A302" s="3" t="s">
        <v>558</v>
      </c>
      <c r="B302" s="3" t="s">
        <v>559</v>
      </c>
      <c r="C302" s="3" t="n">
        <v>62619.01</v>
      </c>
    </row>
    <row r="303" customFormat="false" ht="15" hidden="false" customHeight="false" outlineLevel="0" collapsed="false">
      <c r="A303" s="3" t="s">
        <v>558</v>
      </c>
      <c r="B303" s="3" t="s">
        <v>559</v>
      </c>
      <c r="C303" s="3" t="n">
        <v>62619.02</v>
      </c>
    </row>
    <row r="304" customFormat="false" ht="15" hidden="false" customHeight="false" outlineLevel="0" collapsed="false">
      <c r="A304" s="3" t="s">
        <v>560</v>
      </c>
      <c r="B304" s="3" t="s">
        <v>561</v>
      </c>
      <c r="C304" s="3" t="n">
        <v>23412.01</v>
      </c>
    </row>
    <row r="305" customFormat="false" ht="15" hidden="false" customHeight="false" outlineLevel="0" collapsed="false">
      <c r="A305" s="3" t="s">
        <v>562</v>
      </c>
      <c r="B305" s="3" t="s">
        <v>563</v>
      </c>
      <c r="C305" s="3" t="n">
        <v>26100.01</v>
      </c>
    </row>
    <row r="306" customFormat="false" ht="15" hidden="false" customHeight="false" outlineLevel="0" collapsed="false">
      <c r="A306" s="3" t="s">
        <v>564</v>
      </c>
      <c r="B306" s="3" t="s">
        <v>565</v>
      </c>
      <c r="C306" s="3" t="n">
        <v>24137.06</v>
      </c>
    </row>
    <row r="307" customFormat="false" ht="15" hidden="false" customHeight="false" outlineLevel="0" collapsed="false">
      <c r="A307" s="3" t="s">
        <v>566</v>
      </c>
      <c r="B307" s="3" t="s">
        <v>567</v>
      </c>
      <c r="C307" s="3" t="n">
        <v>24137.02</v>
      </c>
    </row>
    <row r="308" customFormat="false" ht="15" hidden="false" customHeight="false" outlineLevel="0" collapsed="false">
      <c r="A308" s="3" t="s">
        <v>568</v>
      </c>
      <c r="B308" s="3" t="s">
        <v>567</v>
      </c>
      <c r="C308" s="3" t="n">
        <v>24137.05</v>
      </c>
    </row>
    <row r="309" customFormat="false" ht="15" hidden="false" customHeight="false" outlineLevel="0" collapsed="false">
      <c r="A309" s="3" t="s">
        <v>569</v>
      </c>
      <c r="B309" s="3" t="s">
        <v>570</v>
      </c>
      <c r="C309" s="3" t="n">
        <v>24137.01</v>
      </c>
    </row>
    <row r="310" customFormat="false" ht="15" hidden="false" customHeight="false" outlineLevel="0" collapsed="false">
      <c r="A310" s="3" t="s">
        <v>571</v>
      </c>
      <c r="B310" s="3" t="s">
        <v>572</v>
      </c>
      <c r="C310" s="3" t="n">
        <v>35126.01</v>
      </c>
    </row>
    <row r="311" customFormat="false" ht="15" hidden="false" customHeight="false" outlineLevel="0" collapsed="false">
      <c r="A311" s="3" t="s">
        <v>573</v>
      </c>
      <c r="B311" s="3" t="s">
        <v>574</v>
      </c>
      <c r="C311" s="7" t="n">
        <v>30118.02</v>
      </c>
    </row>
    <row r="312" customFormat="false" ht="15" hidden="false" customHeight="false" outlineLevel="0" collapsed="false">
      <c r="A312" s="3" t="s">
        <v>573</v>
      </c>
      <c r="B312" s="3" t="s">
        <v>574</v>
      </c>
      <c r="C312" s="4" t="n">
        <v>30118.01</v>
      </c>
    </row>
    <row r="313" customFormat="false" ht="15" hidden="false" customHeight="false" outlineLevel="0" collapsed="false">
      <c r="A313" s="3" t="s">
        <v>575</v>
      </c>
      <c r="B313" s="3" t="s">
        <v>576</v>
      </c>
      <c r="C313" s="3" t="n">
        <v>73634.02</v>
      </c>
    </row>
    <row r="314" customFormat="false" ht="15" hidden="false" customHeight="false" outlineLevel="0" collapsed="false">
      <c r="A314" s="3" t="s">
        <v>577</v>
      </c>
      <c r="B314" s="3" t="s">
        <v>576</v>
      </c>
      <c r="C314" s="3" t="n">
        <v>73634.01</v>
      </c>
    </row>
    <row r="315" customFormat="false" ht="15" hidden="false" customHeight="false" outlineLevel="0" collapsed="false">
      <c r="A315" s="3" t="s">
        <v>578</v>
      </c>
      <c r="B315" s="3" t="s">
        <v>579</v>
      </c>
      <c r="C315" s="3" t="n">
        <v>28914.05</v>
      </c>
    </row>
    <row r="316" customFormat="false" ht="15" hidden="false" customHeight="false" outlineLevel="0" collapsed="false">
      <c r="A316" s="3" t="s">
        <v>580</v>
      </c>
      <c r="B316" s="3" t="s">
        <v>579</v>
      </c>
      <c r="C316" s="3" t="n">
        <v>28914.03</v>
      </c>
    </row>
    <row r="317" customFormat="false" ht="15" hidden="false" customHeight="false" outlineLevel="0" collapsed="false">
      <c r="A317" s="3" t="s">
        <v>581</v>
      </c>
      <c r="B317" s="3" t="s">
        <v>582</v>
      </c>
      <c r="C317" s="3" t="n">
        <v>28914.01</v>
      </c>
    </row>
    <row r="318" customFormat="false" ht="15" hidden="false" customHeight="false" outlineLevel="0" collapsed="false">
      <c r="A318" s="3" t="s">
        <v>583</v>
      </c>
      <c r="B318" s="3" t="s">
        <v>584</v>
      </c>
      <c r="C318" s="3" t="n">
        <v>28914.06</v>
      </c>
    </row>
    <row r="319" customFormat="false" ht="15" hidden="false" customHeight="false" outlineLevel="0" collapsed="false">
      <c r="A319" s="3" t="s">
        <v>585</v>
      </c>
      <c r="B319" s="3" t="s">
        <v>586</v>
      </c>
      <c r="C319" s="3" t="n">
        <v>28585.01</v>
      </c>
    </row>
    <row r="320" customFormat="false" ht="15" hidden="false" customHeight="false" outlineLevel="0" collapsed="false">
      <c r="A320" s="3" t="s">
        <v>587</v>
      </c>
      <c r="B320" s="3" t="s">
        <v>586</v>
      </c>
      <c r="C320" s="3" t="n">
        <v>28585.03</v>
      </c>
    </row>
    <row r="321" customFormat="false" ht="15" hidden="false" customHeight="false" outlineLevel="0" collapsed="false">
      <c r="A321" s="3" t="s">
        <v>588</v>
      </c>
      <c r="B321" s="0" t="s">
        <v>589</v>
      </c>
      <c r="C321" s="7" t="n">
        <v>28585.02</v>
      </c>
    </row>
    <row r="322" customFormat="false" ht="15" hidden="false" customHeight="false" outlineLevel="0" collapsed="false">
      <c r="A322" s="0" t="s">
        <v>590</v>
      </c>
      <c r="B322" s="0" t="s">
        <v>591</v>
      </c>
      <c r="C322" s="0" t="n">
        <v>70231.01</v>
      </c>
    </row>
  </sheetData>
  <autoFilter ref="A2:C317">
    <sortState ref="A3:C317">
      <sortCondition ref="A3:A317" customList=""/>
    </sortState>
  </autoFilter>
  <conditionalFormatting sqref="C320:C1048576 C1:C23 C25:C172 B24 C174:C293 C297:C310">
    <cfRule type="duplicateValues" priority="2" aboveAverage="0" equalAverage="0" bottom="0" percent="0" rank="0" text="" dxfId="4"/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A47F69E4D0294FA7366FE01A117CC8" ma:contentTypeVersion="17" ma:contentTypeDescription="Create a new document." ma:contentTypeScope="" ma:versionID="c08af8ba559f611cfa142ad0ae5b8e49">
  <xsd:schema xmlns:xsd="http://www.w3.org/2001/XMLSchema" xmlns:xs="http://www.w3.org/2001/XMLSchema" xmlns:p="http://schemas.microsoft.com/office/2006/metadata/properties" xmlns:ns2="d0d6cd50-2761-466a-ab09-dc91f7371453" xmlns:ns3="36adb249-8b56-4945-a8f5-3ae589ee7ed6" targetNamespace="http://schemas.microsoft.com/office/2006/metadata/properties" ma:root="true" ma:fieldsID="bd512608b92088e044bc092c86efb944" ns2:_="" ns3:_="">
    <xsd:import namespace="d0d6cd50-2761-466a-ab09-dc91f7371453"/>
    <xsd:import namespace="36adb249-8b56-4945-a8f5-3ae589ee7ed6"/>
    <xsd:element name="properties">
      <xsd:complexType>
        <xsd:sequence>
          <xsd:element name="documentManagement">
            <xsd:complexType>
              <xsd:all>
                <xsd:element ref="ns2:Topic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d6cd50-2761-466a-ab09-dc91f7371453" elementFormDefault="qualified">
    <xsd:import namespace="http://schemas.microsoft.com/office/2006/documentManagement/types"/>
    <xsd:import namespace="http://schemas.microsoft.com/office/infopath/2007/PartnerControls"/>
    <xsd:element name="Topic" ma:index="8" nillable="true" ma:displayName="Personal data" ma:format="Dropdown" ma:internalName="Topic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e6bf02d-eca4-4334-b633-93ea7661ce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adb249-8b56-4945-a8f5-3ae589ee7ed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c53adca-d4de-4d45-9e2a-80a9dd3d4503}" ma:internalName="TaxCatchAll" ma:showField="CatchAllData" ma:web="36adb249-8b56-4945-a8f5-3ae589ee7e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d6cd50-2761-466a-ab09-dc91f7371453">
      <Terms xmlns="http://schemas.microsoft.com/office/infopath/2007/PartnerControls"/>
    </lcf76f155ced4ddcb4097134ff3c332f>
    <TaxCatchAll xmlns="36adb249-8b56-4945-a8f5-3ae589ee7ed6" xsi:nil="true"/>
    <Topic xmlns="d0d6cd50-2761-466a-ab09-dc91f7371453" xsi:nil="true"/>
  </documentManagement>
</p:properties>
</file>

<file path=customXml/itemProps1.xml><?xml version="1.0" encoding="utf-8"?>
<ds:datastoreItem xmlns:ds="http://schemas.openxmlformats.org/officeDocument/2006/customXml" ds:itemID="{008183F2-1E37-4254-ADB7-C1FD625423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d6cd50-2761-466a-ab09-dc91f7371453"/>
    <ds:schemaRef ds:uri="36adb249-8b56-4945-a8f5-3ae589ee7e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B16C46-FE4B-4986-89D3-140F60DC84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3E7109-59DC-440F-ADFA-FA45F0FB0283}">
  <ds:schemaRefs>
    <ds:schemaRef ds:uri="http://schemas.microsoft.com/office/2006/metadata/properties"/>
    <ds:schemaRef ds:uri="http://schemas.microsoft.com/office/infopath/2007/PartnerControls"/>
    <ds:schemaRef ds:uri="d0d6cd50-2761-466a-ab09-dc91f7371453"/>
    <ds:schemaRef ds:uri="36adb249-8b56-4945-a8f5-3ae589ee7ed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LibreOffice/24.8.1.2$Windows_X86_64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2024-08-15T10:27:34Z</dcterms:created>
  <dc:creator>Sverdrup, Peder Heiberg</dc:creator>
  <dc:description/>
  <dc:language>nl-NL</dc:language>
  <cp:lastModifiedBy>Sverdrup, Peder Heiberg</cp:lastModifiedBy>
  <dcterms:modified xsi:type="dcterms:W3CDTF">2024-09-18T14:08:39Z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0x010100EFA47F69E4D0294FA7366FE01A117CC8</vt:lpwstr>
  </property>
  <property fmtid="{D5CDD505-2E9C-101B-9397-08002B2CF9AE}" pid="3" name="MSIP_Label_b41c0bc7-c6be-49cd-a7d8-05e4908a7b56_ActionId">
    <vt:lpwstr>227aaa56-ac21-41ed-a304-aae542e63834</vt:lpwstr>
  </property>
  <property fmtid="{D5CDD505-2E9C-101B-9397-08002B2CF9AE}" pid="4" name="MSIP_Label_b41c0bc7-c6be-49cd-a7d8-05e4908a7b56_ContentBits">
    <vt:lpwstr>0</vt:lpwstr>
  </property>
  <property fmtid="{D5CDD505-2E9C-101B-9397-08002B2CF9AE}" pid="5" name="MSIP_Label_b41c0bc7-c6be-49cd-a7d8-05e4908a7b56_Enabled">
    <vt:lpwstr>true</vt:lpwstr>
  </property>
  <property fmtid="{D5CDD505-2E9C-101B-9397-08002B2CF9AE}" pid="6" name="MSIP_Label_b41c0bc7-c6be-49cd-a7d8-05e4908a7b56_Method">
    <vt:lpwstr>Privileged</vt:lpwstr>
  </property>
  <property fmtid="{D5CDD505-2E9C-101B-9397-08002B2CF9AE}" pid="7" name="MSIP_Label_b41c0bc7-c6be-49cd-a7d8-05e4908a7b56_Name">
    <vt:lpwstr>Internal</vt:lpwstr>
  </property>
  <property fmtid="{D5CDD505-2E9C-101B-9397-08002B2CF9AE}" pid="8" name="MSIP_Label_b41c0bc7-c6be-49cd-a7d8-05e4908a7b56_SetDate">
    <vt:lpwstr>2024-08-15T10:27:55Z</vt:lpwstr>
  </property>
  <property fmtid="{D5CDD505-2E9C-101B-9397-08002B2CF9AE}" pid="9" name="MSIP_Label_b41c0bc7-c6be-49cd-a7d8-05e4908a7b56_SiteId">
    <vt:lpwstr>4cbfea0a-b872-47f0-b51c-1c64953c3f0b</vt:lpwstr>
  </property>
</Properties>
</file>